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-120" yWindow="-120" windowWidth="15600" windowHeight="11760" firstSheet="1" activeTab="1"/>
  </bookViews>
  <sheets>
    <sheet name="ISR_Qna_22_Nov_2019" sheetId="4" state="hidden" r:id="rId1"/>
    <sheet name="Seguridad Pública" sheetId="9" r:id="rId2"/>
  </sheets>
  <externalReferences>
    <externalReference r:id="rId3"/>
  </externalReferences>
  <definedNames>
    <definedName name="_xlnm._FilterDatabase" localSheetId="1" hidden="1">'Seguridad Pública'!$A$1:$P$1122</definedName>
    <definedName name="Hoja2">[1]Hoja2!$A$2:$B$54</definedName>
    <definedName name="Hoja3">#REF!</definedName>
    <definedName name="qaz">#REF!</definedName>
    <definedName name="RangoTabla">"DESREF(Todas_Nominas!$A$1,0,0,CONTARA(Todas_Nominas!$A:$A),CONTARA(Todas_Nominas!2:2))"</definedName>
  </definedNames>
  <calcPr calcId="144525"/>
  <pivotCaches>
    <pivotCache cacheId="1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<sst xmlns="http://schemas.openxmlformats.org/spreadsheetml/2006/main" count="3477" uniqueCount="271">
  <si>
    <t>Empleado</t>
  </si>
  <si>
    <t>Nombre Empleado</t>
  </si>
  <si>
    <t>Centro Costo</t>
  </si>
  <si>
    <t>Desc. Centro Costo</t>
  </si>
  <si>
    <t>Desc. Puesto</t>
  </si>
  <si>
    <t>Plaza</t>
  </si>
  <si>
    <t>P001 - Sueldo</t>
  </si>
  <si>
    <t>P005 - Ayuda Transporte</t>
  </si>
  <si>
    <t>P003 - Comp Sueldo</t>
  </si>
  <si>
    <t xml:space="preserve">P004 - Desp Elect </t>
  </si>
  <si>
    <t>P002 - Gratificacion</t>
  </si>
  <si>
    <t>P012 - Quinquenio</t>
  </si>
  <si>
    <t>D001 - Impuesto Federal</t>
  </si>
  <si>
    <t>Total Perpcepciones</t>
  </si>
  <si>
    <t>Total Deducciones</t>
  </si>
  <si>
    <t>Neto a Pagar</t>
  </si>
  <si>
    <t>Nomina General</t>
  </si>
  <si>
    <t>DIRECTOR DE AREA</t>
  </si>
  <si>
    <t>DIRECCION OPERATIVA</t>
  </si>
  <si>
    <t>POLICIA TERCERO</t>
  </si>
  <si>
    <t>POLICIA SEGUNDO</t>
  </si>
  <si>
    <t>POLICIA</t>
  </si>
  <si>
    <t>POLICIA PRIMERO</t>
  </si>
  <si>
    <t>Fortalecimiento</t>
  </si>
  <si>
    <t>BG BANDA DE GUERRA</t>
  </si>
  <si>
    <t>02 TE1 DIA DE MUERTOS SERVICIOS MEDICOS</t>
  </si>
  <si>
    <t>TE1 TIEMPO EXTRA</t>
  </si>
  <si>
    <t>03 TE1 DIA DE MUERTOS SERCICIOS MEDICOS HONORARIOS1</t>
  </si>
  <si>
    <t>Honorarios Asimilables 1</t>
  </si>
  <si>
    <t>04 TE2 MATRIMONIOS A DOMICILIO</t>
  </si>
  <si>
    <t>TE2 TIEMPO EXTRA</t>
  </si>
  <si>
    <t>05 NN  ACADEMIA</t>
  </si>
  <si>
    <t>Academia</t>
  </si>
  <si>
    <t>NN    Nomina Normal</t>
  </si>
  <si>
    <t>06 NN ACADEMIA FORTALECIMIENTO</t>
  </si>
  <si>
    <t>Academia Fortalecimiento</t>
  </si>
  <si>
    <t>BANDA DE GUERRA</t>
  </si>
  <si>
    <t>08  VOLUNTARIOS ASEO PUBLICO</t>
  </si>
  <si>
    <t>Voluntarios</t>
  </si>
  <si>
    <t>11 GRATIFICACION A ESCOLTAS</t>
  </si>
  <si>
    <t>Escoltas Fortalecimiento</t>
  </si>
  <si>
    <t>PE GRATIFICACION ESCOLTAS</t>
  </si>
  <si>
    <t>Nomina_Eslabon</t>
  </si>
  <si>
    <t>Clave_Nomina</t>
  </si>
  <si>
    <t>NN Nomina Normal</t>
  </si>
  <si>
    <t>AUXILIAR ADMINISTRATIVO</t>
  </si>
  <si>
    <t>TECNICO ESPECIALIZADO</t>
  </si>
  <si>
    <t>JEFE DE AREA</t>
  </si>
  <si>
    <t>AUXILIAR TECNICO</t>
  </si>
  <si>
    <t>SECRETARIA</t>
  </si>
  <si>
    <t>OFICIAL</t>
  </si>
  <si>
    <t>AYUDANTE GENERAL</t>
  </si>
  <si>
    <t>JEFE DE DEPARTAMENTO</t>
  </si>
  <si>
    <t>ABOGADO</t>
  </si>
  <si>
    <t>DIRECTOR</t>
  </si>
  <si>
    <t>PSICOLOGO</t>
  </si>
  <si>
    <t>NOTIFICADOR</t>
  </si>
  <si>
    <t>AUXILIAR DE MONITOREO</t>
  </si>
  <si>
    <t>13 COMISIONADOS</t>
  </si>
  <si>
    <t>Comisionados</t>
  </si>
  <si>
    <t>COORDINADOR GENERAL</t>
  </si>
  <si>
    <t>14 PRIEMR NIVEL</t>
  </si>
  <si>
    <t>Primer Nivel</t>
  </si>
  <si>
    <t>15 PENSIONADOS</t>
  </si>
  <si>
    <t>Pensionados</t>
  </si>
  <si>
    <t>16 HONORARIOS 1</t>
  </si>
  <si>
    <t>DIRECCION ADMINISTRATIVA</t>
  </si>
  <si>
    <t>COMISARIA DE LA POLICIA PREVENTIVA MUNICIPAL</t>
  </si>
  <si>
    <t>17 HONORARIOS 2</t>
  </si>
  <si>
    <t>Honorarios Asimilables 2</t>
  </si>
  <si>
    <t>MOYA QUEZADA ROSALVA</t>
  </si>
  <si>
    <t>DIRECCION JURIDICO DE SEGURIDAD PUBLICA</t>
  </si>
  <si>
    <t>18 FORTALECIMIENTO</t>
  </si>
  <si>
    <t>PIZANO LOPEZ ALICIA</t>
  </si>
  <si>
    <t>HERNANDEZ VAZQUEZ SARA LUZ</t>
  </si>
  <si>
    <t>DIAZ PEREZ DANIEL</t>
  </si>
  <si>
    <t>AGUILERA CARRILLO FRANCISCO</t>
  </si>
  <si>
    <t>COORDINACION GENERAL DE PROTECCION CIVIL Y BOMBEROS</t>
  </si>
  <si>
    <t>BERMUDEZ RUELAS JESUS MARCELINO</t>
  </si>
  <si>
    <t>TORRES MURGUIA ALEJANDRO</t>
  </si>
  <si>
    <t>CORONA SANCHEZ AILEMA EDITH</t>
  </si>
  <si>
    <t>AGUIRRE PRECIADO MARIA ESTHER</t>
  </si>
  <si>
    <t>HERNANDEZ SEGOVIANO REYNA MARIA</t>
  </si>
  <si>
    <t>RAMOS LARIOS DAVID</t>
  </si>
  <si>
    <t>CASILLAS VILLALOBOS FERNANDO</t>
  </si>
  <si>
    <t>ESPINOSA BEAS ERIKA MARIA</t>
  </si>
  <si>
    <t>ESPECIALISTA</t>
  </si>
  <si>
    <t>DIRECCION OPERATIVA DE PROTECCION CIVIL Y BOMBEROS</t>
  </si>
  <si>
    <t>OFICIAL DE PROTECCION CIVIL Y CHOFER</t>
  </si>
  <si>
    <t>FLORES LEAL JOB ALONSO</t>
  </si>
  <si>
    <t>SUB OFICIAL</t>
  </si>
  <si>
    <t>CASTAÑEDA LOPEZ PAOLA LETICIA</t>
  </si>
  <si>
    <t>SEGUNDO OFICIAL</t>
  </si>
  <si>
    <t>PRIMER OFICIAL</t>
  </si>
  <si>
    <t>PRECIADO MEDRANO MARIA INES</t>
  </si>
  <si>
    <t>SUB-DIRECCION DE PREVENCION SOCIAL DEL DELITO</t>
  </si>
  <si>
    <t>ROBLES CAMPOS LAURANTINA</t>
  </si>
  <si>
    <t>AGUILAR LOPEZ SILVIA MARGARITA</t>
  </si>
  <si>
    <t>GUTIERREZ ACEVES FLOR CECILIA</t>
  </si>
  <si>
    <t>CASTILLO NAVARRO MARIA TERESA</t>
  </si>
  <si>
    <t>RANGEL GONZALEZ MARIA DEL REFUGIO</t>
  </si>
  <si>
    <t>PLASCENCIA RODRIGUEZ JUAN MANUEL</t>
  </si>
  <si>
    <t>MADRIGAL MORAN LUIS JAVIER</t>
  </si>
  <si>
    <t>PATRICIO MENDIOLA LUZ MARIA</t>
  </si>
  <si>
    <t>SUAREZ GOMEZ MARTHA SUSANA</t>
  </si>
  <si>
    <t>GONZALEZ HERNANDEZ MARIA RUTH</t>
  </si>
  <si>
    <t>SUB-DIRECCION DE PROFESIONALIZACION Y ACREDITACION POLICIAL</t>
  </si>
  <si>
    <t>TRUJILLO DIAZ MARIA ELENA</t>
  </si>
  <si>
    <t>COMANDANTE DE TURNO</t>
  </si>
  <si>
    <t>CAPULA DIOSDADO NORMA DELIA</t>
  </si>
  <si>
    <t>SUB COMANDANTE DE TURNO</t>
  </si>
  <si>
    <t>BARBA DE LA TORRE MARIA GUADALUPE</t>
  </si>
  <si>
    <t>BARAJAS HERNANDEZ ROSA MARIA</t>
  </si>
  <si>
    <t>ROMO CORTES LAURA</t>
  </si>
  <si>
    <t>AVILA MADRID MARIA TERESA</t>
  </si>
  <si>
    <t>NAVARRO CORTES MARIA DEL REFUGIO</t>
  </si>
  <si>
    <t>JOYA ONOFRE MARINA</t>
  </si>
  <si>
    <t>RODRIGUEZ CAMBEROS LUIS ALBERTO</t>
  </si>
  <si>
    <t>COORDINADOR OPERATIVO</t>
  </si>
  <si>
    <t>SANDOVAL AVELAR JOSE DE JESUS</t>
  </si>
  <si>
    <t>RAMIREZ CEDILLO FERNANDO TONATHIU</t>
  </si>
  <si>
    <t>GONZALEZ RODRIGUEZ ANA BERTHA</t>
  </si>
  <si>
    <t>OJEDA DIAZ CYNTHIA ERIDIANA TERESA</t>
  </si>
  <si>
    <t>AVALOS CRUZ CLAUDIA</t>
  </si>
  <si>
    <t>MACIAS BALLEZA SARA ELENA</t>
  </si>
  <si>
    <t>TORRES JAUREGUI NERY ROSALIA</t>
  </si>
  <si>
    <t>VELAZQUEZ RAMIREZ ERICKA PATRICIA</t>
  </si>
  <si>
    <t>BARBA DE LA TORRE IRENE</t>
  </si>
  <si>
    <t>MENDEZ MENDOZA ARTURO</t>
  </si>
  <si>
    <t>MORALES PRADO MARIA ELENA</t>
  </si>
  <si>
    <t>BAÑUELOS AGUILAR ABRAHAM MOISES</t>
  </si>
  <si>
    <t>TERCER OFICIAL</t>
  </si>
  <si>
    <t>REYES CONTRERAS DAVID SALVADOR</t>
  </si>
  <si>
    <t>SUB-DIRECCION DE COMUNICACION SOCIAL</t>
  </si>
  <si>
    <t>HERNANDEZ ARRIAGA FABIOLA ARACELI</t>
  </si>
  <si>
    <t>TORNERO NAVARRO DELIA ALEJANDRA</t>
  </si>
  <si>
    <t>DEPARTAMENTO DE TELECOMUNICACIONES</t>
  </si>
  <si>
    <t>GALVEZ ESPINOZA IRMA ARACELI</t>
  </si>
  <si>
    <t>IXTA GALINDO MARTHA PATRICIA</t>
  </si>
  <si>
    <t>ROSALES GARCIA MARTIN</t>
  </si>
  <si>
    <t>CUELLO VERGARA CLAUDIO DANIEL</t>
  </si>
  <si>
    <t>SILVA VARGAS BEETHOVEN</t>
  </si>
  <si>
    <t>LOPEZ TORRES CLAUDIA YANETH</t>
  </si>
  <si>
    <t>RUBIO SANDOVAL TANIS ANAID</t>
  </si>
  <si>
    <t>ALCANTAR ESPINOSA BEATRIZ</t>
  </si>
  <si>
    <t>MATEOS GOMEZ ANDRES JACOB</t>
  </si>
  <si>
    <t>LOPEZ HERRERA MARIO</t>
  </si>
  <si>
    <t>MANZANO NUÑEZ JOSE JAIME</t>
  </si>
  <si>
    <t>FIGUEROA MEZA JUAN ALBERTO</t>
  </si>
  <si>
    <t>ZUÑIGA ACEVES ERNESTO</t>
  </si>
  <si>
    <t>ORTEGA MERCADO MAYRA ROSARIO</t>
  </si>
  <si>
    <t>PONCE FIERROS LAURA ELIZABETH</t>
  </si>
  <si>
    <t>CISNEROS BARAJAS CLAUDIA MAGDALENA</t>
  </si>
  <si>
    <t>VILLAFAÑA FUENTES LILIA</t>
  </si>
  <si>
    <t>ALONSO RAMOS RODRIGO JASIEL</t>
  </si>
  <si>
    <t>GARCIA GONZALEZ LUIS ALONSO</t>
  </si>
  <si>
    <t>ROSADO ECHEVERRIA JORGE DAVID</t>
  </si>
  <si>
    <t>MERCADO PEREZ LUCIANO</t>
  </si>
  <si>
    <t>MAYORAL GUTIERREZ GUSTAVO ALFONSO</t>
  </si>
  <si>
    <t>JAUREGUI LEPE IVAN ARTURO</t>
  </si>
  <si>
    <t>ESPINOZA VILLARREAL GERARDO RAUL</t>
  </si>
  <si>
    <t>ROMO DAVALOS JOSE GUADALUPE</t>
  </si>
  <si>
    <t>QUEZADA AGUILAR ERIKA NOHEMI</t>
  </si>
  <si>
    <t>PRECIADO MANZANO NELIDA PATRICIA</t>
  </si>
  <si>
    <t>GOMEZ BARAJAS HECTOR ALEJANDRO</t>
  </si>
  <si>
    <t>GOMEZ PLACENCIA JOSE MOISES</t>
  </si>
  <si>
    <t>SOTELO ESQUEDA JORGE ARTURO</t>
  </si>
  <si>
    <t>SOLTERO ESTRADA ISRAEL</t>
  </si>
  <si>
    <t>GUTIERREZ MERCADO AURELIA MARGARITA</t>
  </si>
  <si>
    <t>DOMINGUEZ GUERRERO JOSE ALONSO</t>
  </si>
  <si>
    <t>BAYARDO ROSAS ESMERALDA</t>
  </si>
  <si>
    <t>SUB DIRECTOR</t>
  </si>
  <si>
    <t>ESPINOZA LOPEZ JAQUELINE JANETTE</t>
  </si>
  <si>
    <t>ORIGEL MONTES DE OCA DINORAH LIZETTE</t>
  </si>
  <si>
    <t>DIAZ PEREZ LAURA CRISTINA</t>
  </si>
  <si>
    <t>OROZCO SALINAS MARCOS</t>
  </si>
  <si>
    <t>GARCIA NUÑO MARLIZETH</t>
  </si>
  <si>
    <t>SUB-DIRECCION DE VINCULACION CIUDADANA</t>
  </si>
  <si>
    <t>RODRIGUEZ PULIDO ADRIANA ELIZABETH</t>
  </si>
  <si>
    <t>ORIGEL MONTES DE OCA JULIO CESAR</t>
  </si>
  <si>
    <t>LARIOS VILLALOBOS NANCY JANETH</t>
  </si>
  <si>
    <t>MENA GARCIA MARIA ISABEL</t>
  </si>
  <si>
    <t>RAMIREZ GOMEZ LAURA YOLANDA</t>
  </si>
  <si>
    <t>VALDERRAMA AGUILAR JUDITH MICHELLE</t>
  </si>
  <si>
    <t>TORRES GARCIA ERIKA JANET</t>
  </si>
  <si>
    <t>GUTIERREZ TRUJILLO ALMA ANGELINA</t>
  </si>
  <si>
    <t>RODRIGUEZ PULIDO MARIANA</t>
  </si>
  <si>
    <t>PEREZ MARTINEZ SERGIO ARMANDO</t>
  </si>
  <si>
    <t>CAMPOS MEZA ANA MARIA</t>
  </si>
  <si>
    <t>HERNANDEZ GONZALEZ CRISTIAN ALONSO</t>
  </si>
  <si>
    <t>SUB-DIRECCION TECNICA Y DE PLANEACION ESTRATEGICA</t>
  </si>
  <si>
    <t>IÑIGUEZ BAEZA MARIA DEL PILAR</t>
  </si>
  <si>
    <t>CORDOVA CAMARENA MAURICIO</t>
  </si>
  <si>
    <t>LOPEZ GARCIA MARIA ELENA</t>
  </si>
  <si>
    <t>CORDOVA OSORIO VIRIDIANA ALEJANDRA</t>
  </si>
  <si>
    <t>SAUCEDO ORTIZ MARTHA ESTHER</t>
  </si>
  <si>
    <t>OLVERA PALOS DANIEL</t>
  </si>
  <si>
    <t>PARTIDA GOMEZ YADIRA ALEXANDRA</t>
  </si>
  <si>
    <t>AGUILAR JIMENEZ IGNACIO</t>
  </si>
  <si>
    <t>GALLARDO GOMEZ VICTOR MANUEL</t>
  </si>
  <si>
    <t>DIRECTOR ADMINISTRATIVO</t>
  </si>
  <si>
    <t>GONZALEZ RIOS MARIO ALBERTO</t>
  </si>
  <si>
    <t>JEFE DE AREA DE DICTAMINACION</t>
  </si>
  <si>
    <t>HERNANDEZ TORRES DANIEL</t>
  </si>
  <si>
    <t>SUB-DIRECCION DE INFORMATICA Y PROCESOS TECNOLOGICOS</t>
  </si>
  <si>
    <t>RIVERA CARLOS JAIME</t>
  </si>
  <si>
    <t>RAYAS HERNANDEZ JESUS</t>
  </si>
  <si>
    <t>BARBA RODRIGUEZ JORGE ALBERTO</t>
  </si>
  <si>
    <t>GONZALEZ LUNA BRENDA ELENA</t>
  </si>
  <si>
    <t>JEFE DE AREA DE PREVENCION</t>
  </si>
  <si>
    <t>LOPEZ RUELAS JAVIER</t>
  </si>
  <si>
    <t>COMISARIO</t>
  </si>
  <si>
    <t>DELGADO RAMIREZ PERLA LUCERO</t>
  </si>
  <si>
    <t>DEPARTAMENTO DE RECURSOS HUMANOS</t>
  </si>
  <si>
    <t>DELGADO RAMIREZ MA LUISA</t>
  </si>
  <si>
    <t>HUERTA GOMEZ JOSE MANUEL</t>
  </si>
  <si>
    <t>CONTRERAS MORO JAVIER YOARY</t>
  </si>
  <si>
    <t>MURILLO ZUÑIGA LIZBETH GUADALUPE</t>
  </si>
  <si>
    <t>GARCIA BELTRAN LUIS SAMUA</t>
  </si>
  <si>
    <t>CANTERO IBARRA DIANA YAZMIN</t>
  </si>
  <si>
    <t>ESPINOZA GALLARDO ALICIA</t>
  </si>
  <si>
    <t>ACEVES PLASCENCIA ERNESTO ENRIQUE</t>
  </si>
  <si>
    <t>ALCANTAR PEÑA LIZET</t>
  </si>
  <si>
    <t>MARTINEZ FLORES ENRIQUE ALFREDO</t>
  </si>
  <si>
    <t>GARCIA ROJAS PAULO GERARDO</t>
  </si>
  <si>
    <t>AUXILIAR DE COCINA</t>
  </si>
  <si>
    <t>19 UNIDAD DE ANALISIS Y REACCION FORTA</t>
  </si>
  <si>
    <t>Fortalecimiento Unidad de Analisis y Reaccion</t>
  </si>
  <si>
    <t>ESPINOZA MAGALLON JUAN GERARDO</t>
  </si>
  <si>
    <t>20 COMISIONADOS FORTALECIMIENTO</t>
  </si>
  <si>
    <t>Comisionados Fortalecimiento</t>
  </si>
  <si>
    <t>RAMIREZ GARCIA ROCIO</t>
  </si>
  <si>
    <t>DE LEON MERCADO MARIA DOLORES</t>
  </si>
  <si>
    <t>JORDAN PADILLA CATALINA</t>
  </si>
  <si>
    <t>RODRIGUEZ RODRIGUEZ LAURA CECILIA</t>
  </si>
  <si>
    <t>SALDAÑA PEÑA OLGA</t>
  </si>
  <si>
    <t>COLLAZO VALDEZ MARIO ALBERTO</t>
  </si>
  <si>
    <t>MENDEZ MENDOZA JAVIER</t>
  </si>
  <si>
    <t>FLORES GUTIERREZ GERARDO</t>
  </si>
  <si>
    <t>WILSON LOBATO ROSA DEL CARMEN</t>
  </si>
  <si>
    <t>CRUZ MARTINEZ CAROLINA BERENICE</t>
  </si>
  <si>
    <t>RAMIREZ GOMEZ MIRIAM ALEJANDRA</t>
  </si>
  <si>
    <t>21 ESCOLTAS FORTALECIMIENTO</t>
  </si>
  <si>
    <t>Etiquetas de fila</t>
  </si>
  <si>
    <t>Total general</t>
  </si>
  <si>
    <t>Suma de D001 - Impuesto Federal</t>
  </si>
  <si>
    <t>Suma de D002 - Impuesto Incentivo</t>
  </si>
  <si>
    <t>Suma de D110 - ISR Indemnización</t>
  </si>
  <si>
    <t>Suma de D111 - RISR 142</t>
  </si>
  <si>
    <t>07 BANDA DE GUERRA 2DA QNA NOV 2019</t>
  </si>
  <si>
    <t>01 BG BANDA DE GUERRA 1QNA NOV 2019</t>
  </si>
  <si>
    <t>12 NOMINA GENERAL</t>
  </si>
  <si>
    <t>22 TIANGUIS ASEO PUBLICO Noviembre 2019</t>
  </si>
  <si>
    <t>TA TIANGUIS DE ASEO</t>
  </si>
  <si>
    <t>23 TE3 NIVELCION HOYANCO OBRAS PUBLICAS</t>
  </si>
  <si>
    <t>TE3 TIEMPO EXTRA</t>
  </si>
  <si>
    <t>24 DESTAJO RASTRO</t>
  </si>
  <si>
    <t>DESTAJO RASTRO</t>
  </si>
  <si>
    <t>25 EXPO GANADERA COMSIONADOS 2019 PROTECION CIVIL</t>
  </si>
  <si>
    <t>TE 4 TIEMPO EXTRA</t>
  </si>
  <si>
    <t>26 EXPO GANADERA PROTECCION CIVIL</t>
  </si>
  <si>
    <t>27 jaripero bravo 2019 seguridad publica</t>
  </si>
  <si>
    <t>TE5 TIEMPO EXTRA</t>
  </si>
  <si>
    <t>28  temp lluvias prot civil 01 a 15 de oct 2019</t>
  </si>
  <si>
    <t>COP TEMPORAL DE LLUVIAS PROTECCION CIVIL</t>
  </si>
  <si>
    <t>29 DIA DE MUERTOS PROTECC CIVIL 2019 ESLABON</t>
  </si>
  <si>
    <t>TE6  TIEMPO EXTRA</t>
  </si>
  <si>
    <t>30 dia de muertos proteccion civil comisionados 2019 eslabon</t>
  </si>
  <si>
    <t>09  VOLUNTARIOS ASEO PUBLICO OPERATIVOS</t>
  </si>
  <si>
    <t>10  VOLUNTARIOS ASEO PUBLICO ADMINISTRATIVOS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</si>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</sst>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4" fontId="0" fillId="0" borderId="0" xfId="0" applyNumberFormat="1"/>
    <xf numFmtId="0" fontId="1" fillId="0" borderId="0" xfId="0" applyFont="1"/>
  </cellXfs>
  <cellStyles count="2">
    <cellStyle name="Normal" xfId="0" builtinId="0"/>
    <cellStyle name="Normal 2 2 2 4" xfId="1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inas_andres\nominas_2014\Nominas_2012\Nominas_2012\Todas_Nominas_Juntas_Quin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dicato"/>
      <sheetName val="Prestamos"/>
      <sheetName val="Reporte"/>
      <sheetName val="Todas_Nominas"/>
      <sheetName val="Hoja2"/>
      <sheetName val="Reintegros"/>
      <sheetName val="Hoja3"/>
      <sheetName val="Hoja4"/>
      <sheetName val="Hoja1"/>
    </sheetNames>
    <sheetDataSet>
      <sheetData sheetId="0"/>
      <sheetData sheetId="1"/>
      <sheetData sheetId="2"/>
      <sheetData sheetId="3"/>
      <sheetData sheetId="4">
        <row r="2">
          <cell r="A2" t="str">
            <v>AJ  Nómina de Ajuste Anual</v>
          </cell>
          <cell r="B2">
            <v>1</v>
          </cell>
        </row>
        <row r="3">
          <cell r="A3" t="str">
            <v>BANDA DE GUERRAx</v>
          </cell>
          <cell r="B3">
            <v>1</v>
          </cell>
        </row>
        <row r="4">
          <cell r="A4" t="str">
            <v>BG BANDA DE GUERRAx</v>
          </cell>
          <cell r="B4">
            <v>1</v>
          </cell>
        </row>
        <row r="5">
          <cell r="A5" t="str">
            <v>CI  Nómina de Carga Inicial</v>
          </cell>
          <cell r="B5">
            <v>1</v>
          </cell>
        </row>
        <row r="6">
          <cell r="A6" t="str">
            <v>CO CONTINGENCIAS</v>
          </cell>
          <cell r="B6">
            <v>1</v>
          </cell>
        </row>
        <row r="7">
          <cell r="A7" t="str">
            <v>CO1 CONTINGENCIAS</v>
          </cell>
          <cell r="B7">
            <v>1</v>
          </cell>
        </row>
        <row r="8">
          <cell r="A8" t="str">
            <v>CPC CONTINGENCIAS PROTECCION CIVIL</v>
          </cell>
          <cell r="B8">
            <v>1</v>
          </cell>
        </row>
        <row r="9">
          <cell r="A9" t="str">
            <v>DB Dia Del Bombero</v>
          </cell>
          <cell r="B9">
            <v>1</v>
          </cell>
        </row>
        <row r="10">
          <cell r="A10" t="str">
            <v>DB Nómina Dia del Burocrata</v>
          </cell>
          <cell r="B10">
            <v>1</v>
          </cell>
        </row>
        <row r="11">
          <cell r="A11" t="str">
            <v>DESTAJO DEL RASTRO</v>
          </cell>
          <cell r="B11">
            <v>1</v>
          </cell>
        </row>
        <row r="12">
          <cell r="A12" t="str">
            <v>DESTAJO RASTRO</v>
          </cell>
          <cell r="B12">
            <v>1</v>
          </cell>
        </row>
        <row r="13">
          <cell r="A13" t="str">
            <v>DESTAJO VACACIONES</v>
          </cell>
          <cell r="B13">
            <v>1</v>
          </cell>
        </row>
        <row r="14">
          <cell r="A14" t="str">
            <v>DP Día de la Madre</v>
          </cell>
          <cell r="B14">
            <v>1</v>
          </cell>
        </row>
        <row r="15">
          <cell r="A15" t="str">
            <v>DP Dìa del Policia</v>
          </cell>
          <cell r="B15">
            <v>1</v>
          </cell>
        </row>
        <row r="16">
          <cell r="A16" t="str">
            <v>DR DESTAJO DEL RASTRO</v>
          </cell>
          <cell r="B16">
            <v>1</v>
          </cell>
        </row>
        <row r="17">
          <cell r="A17" t="str">
            <v>EN  NOMINA COMPLEMENTARIA</v>
          </cell>
          <cell r="B17">
            <v>1</v>
          </cell>
        </row>
        <row r="18">
          <cell r="A18" t="str">
            <v>FA  Nómina de Fondo de Ahorro</v>
          </cell>
          <cell r="B18">
            <v>1</v>
          </cell>
        </row>
        <row r="19">
          <cell r="A19" t="str">
            <v>GA GASTOS DE COBRANZA</v>
          </cell>
          <cell r="B19">
            <v>1</v>
          </cell>
        </row>
        <row r="20">
          <cell r="A20" t="str">
            <v>GA1 GASTOS DE COBRANZA</v>
          </cell>
          <cell r="B20">
            <v>1</v>
          </cell>
        </row>
        <row r="21">
          <cell r="A21" t="str">
            <v>GRATIFICACION UNICA MPAL DE APOYO A SUBSEMUN 2010</v>
          </cell>
          <cell r="B21">
            <v>1</v>
          </cell>
        </row>
        <row r="22">
          <cell r="A22" t="str">
            <v>IN INTERVENCIONES</v>
          </cell>
          <cell r="B22">
            <v>1</v>
          </cell>
        </row>
        <row r="23">
          <cell r="A23" t="str">
            <v>INCIDENCIAS MEDICAS</v>
          </cell>
          <cell r="B23">
            <v>1</v>
          </cell>
        </row>
        <row r="24">
          <cell r="A24" t="str">
            <v>ISM INCIDENCIAS SERVICIOS MEDICOS</v>
          </cell>
          <cell r="B24">
            <v>1</v>
          </cell>
        </row>
        <row r="25">
          <cell r="A25" t="str">
            <v>NA  Nómina de Aguinaldo</v>
          </cell>
          <cell r="B25">
            <v>1</v>
          </cell>
        </row>
        <row r="26">
          <cell r="A26" t="str">
            <v>NC Nomina de Complementos</v>
          </cell>
          <cell r="B26">
            <v>1</v>
          </cell>
        </row>
        <row r="27">
          <cell r="A27" t="str">
            <v>NE AGUINALDOS</v>
          </cell>
          <cell r="B27">
            <v>1</v>
          </cell>
        </row>
        <row r="28">
          <cell r="A28" t="str">
            <v>NF  Nómina de Finiquitos</v>
          </cell>
          <cell r="B28">
            <v>1</v>
          </cell>
        </row>
        <row r="29">
          <cell r="A29" t="str">
            <v>NG NOMINA GRATIFICACION</v>
          </cell>
          <cell r="B29">
            <v>1</v>
          </cell>
        </row>
        <row r="30">
          <cell r="A30" t="str">
            <v>NG1 NOMINA GRATIFICACION 1</v>
          </cell>
          <cell r="B30">
            <v>1</v>
          </cell>
        </row>
        <row r="31">
          <cell r="A31" t="str">
            <v>NN Nomina Normal</v>
          </cell>
          <cell r="B31">
            <v>1</v>
          </cell>
        </row>
        <row r="32">
          <cell r="A32" t="str">
            <v>NP  Nómina de PTU</v>
          </cell>
          <cell r="B32">
            <v>1</v>
          </cell>
        </row>
        <row r="33">
          <cell r="A33" t="str">
            <v>NR  Nómina de Cancelación de Recibos</v>
          </cell>
          <cell r="B33">
            <v>1</v>
          </cell>
        </row>
        <row r="34">
          <cell r="A34" t="str">
            <v>NR Gratificación Unica</v>
          </cell>
          <cell r="B34">
            <v>1</v>
          </cell>
        </row>
        <row r="35">
          <cell r="A35" t="str">
            <v>NV  Nómina de Vales de Despensa</v>
          </cell>
          <cell r="B35">
            <v>1</v>
          </cell>
        </row>
        <row r="36">
          <cell r="A36" t="str">
            <v>PE COMPLEMENTO BUROCRATA</v>
          </cell>
          <cell r="B36">
            <v>1</v>
          </cell>
        </row>
        <row r="37">
          <cell r="A37" t="str">
            <v>PE4 PRIMA VACACIONAL</v>
          </cell>
          <cell r="B37">
            <v>1</v>
          </cell>
        </row>
        <row r="38">
          <cell r="A38" t="str">
            <v>PV AYUDA UTILES ESCOLARES</v>
          </cell>
          <cell r="B38">
            <v>1</v>
          </cell>
        </row>
        <row r="39">
          <cell r="A39" t="str">
            <v>RECURSO FEDERAL SUBSEMUN</v>
          </cell>
          <cell r="B39">
            <v>1</v>
          </cell>
        </row>
        <row r="40">
          <cell r="A40" t="str">
            <v>REEMBOLSOS</v>
          </cell>
          <cell r="B40">
            <v>1</v>
          </cell>
        </row>
        <row r="41">
          <cell r="A41" t="str">
            <v>REPOSICION</v>
          </cell>
          <cell r="B41">
            <v>1</v>
          </cell>
        </row>
        <row r="42">
          <cell r="A42" t="str">
            <v>TA TIANGUIS DE ASEO</v>
          </cell>
          <cell r="B42">
            <v>1</v>
          </cell>
        </row>
        <row r="43">
          <cell r="A43" t="str">
            <v>TE TEMPORAL DE LLUVIAS PARQUES Y J</v>
          </cell>
          <cell r="B43">
            <v>1</v>
          </cell>
        </row>
        <row r="44">
          <cell r="A44" t="str">
            <v>TE1 JUDEA EN VIVO 2012</v>
          </cell>
          <cell r="B44">
            <v>1</v>
          </cell>
        </row>
        <row r="45">
          <cell r="A45" t="str">
            <v>TE10 CONTINGENCIAS SERVICIOS PUBLICOS</v>
          </cell>
          <cell r="B45">
            <v>1</v>
          </cell>
        </row>
        <row r="46">
          <cell r="A46" t="str">
            <v>TE11 CONTINGENCIAS AGUA POTABLE</v>
          </cell>
          <cell r="B46">
            <v>1</v>
          </cell>
        </row>
        <row r="47">
          <cell r="A47" t="str">
            <v>TE12 TIEMPO EXTRA</v>
          </cell>
          <cell r="B47">
            <v>1</v>
          </cell>
        </row>
        <row r="48">
          <cell r="A48" t="str">
            <v>TE2 TIEMPO EXTRA</v>
          </cell>
          <cell r="B48">
            <v>1</v>
          </cell>
        </row>
        <row r="49">
          <cell r="A49" t="str">
            <v>TE3 TIEMPO EXTRA</v>
          </cell>
          <cell r="B49">
            <v>1</v>
          </cell>
        </row>
        <row r="50">
          <cell r="A50" t="str">
            <v>TE4 TIEMPO EXTRA</v>
          </cell>
          <cell r="B50">
            <v>1</v>
          </cell>
        </row>
        <row r="51">
          <cell r="A51" t="str">
            <v>TE5 TIEMPO EXTRA</v>
          </cell>
          <cell r="B51">
            <v>1</v>
          </cell>
        </row>
        <row r="52">
          <cell r="A52" t="str">
            <v>TE6 TIEMPO EXTRA</v>
          </cell>
          <cell r="B52">
            <v>1</v>
          </cell>
        </row>
        <row r="53">
          <cell r="A53" t="str">
            <v>TE7 TIEMPO EXTRA</v>
          </cell>
          <cell r="B53">
            <v>1</v>
          </cell>
        </row>
        <row r="54">
          <cell r="A54" t="str">
            <v>TE8 CONTINGENCIAS MAQUINARIA PESADA</v>
          </cell>
          <cell r="B54">
            <v>1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Transparencia\Nominas_para-Subir_a_Internet\Nomina%202da%20Qna%20de%20Noviembre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 Andres Torres Gomez" refreshedDate="43804.731223842595" createdVersion="4" refreshedVersion="4" minRefreshableVersion="3" recordCount="4745">
  <cacheSource type="worksheet">
    <worksheetSource ref="A1:CY4746" sheet="Todas_Nominas" r:id="rId2"/>
  </cacheSource>
  <cacheFields count="103">
    <cacheField name="Empleado" numFmtId="0">
      <sharedItems containsSemiMixedTypes="0" containsString="0" containsNumber="1" containsInteger="1" minValue="3" maxValue="999999"/>
    </cacheField>
    <cacheField name="Nombre Empleado" numFmtId="0">
      <sharedItems/>
    </cacheField>
    <cacheField name="Centro Costo" numFmtId="0">
      <sharedItems containsSemiMixedTypes="0" containsString="0" containsNumber="1" containsInteger="1" minValue="100" maxValue="2500"/>
    </cacheField>
    <cacheField name="Desc. Centro Costo" numFmtId="0">
      <sharedItems/>
    </cacheField>
    <cacheField name="Desc. Puesto" numFmtId="0">
      <sharedItems/>
    </cacheField>
    <cacheField name="Tipo Pago" numFmtId="0">
      <sharedItems/>
    </cacheField>
    <cacheField name="Plaza" numFmtId="0">
      <sharedItems containsSemiMixedTypes="0" containsString="0" containsNumber="1" containsInteger="1" minValue="0" maxValue="1620076"/>
    </cacheField>
    <cacheField name="RFC" numFmtId="0">
      <sharedItems containsMixedTypes="1" containsNumber="1" containsInteger="1" minValue="0" maxValue="0"/>
    </cacheField>
    <cacheField name="Num.IMSS" numFmtId="0">
      <sharedItems containsMixedTypes="1" containsNumber="1" containsInteger="1" minValue="0" maxValue="97917400570"/>
    </cacheField>
    <cacheField name="P001 - Sueldo" numFmtId="0">
      <sharedItems containsSemiMixedTypes="0" containsString="0" containsNumber="1" minValue="0" maxValue="49936.5"/>
    </cacheField>
    <cacheField name="P005 - Ayuda Transporte" numFmtId="0">
      <sharedItems containsSemiMixedTypes="0" containsString="0" containsNumber="1" minValue="0" maxValue="208"/>
    </cacheField>
    <cacheField name="P003 - Comp Sueldo" numFmtId="0">
      <sharedItems containsSemiMixedTypes="0" containsString="0" containsNumber="1" minValue="0" maxValue="11463.07"/>
    </cacheField>
    <cacheField name="P004 - Desp Elect " numFmtId="0">
      <sharedItems containsSemiMixedTypes="0" containsString="0" containsNumber="1" containsInteger="1" minValue="0" maxValue="832"/>
    </cacheField>
    <cacheField name="P048 - Beca Academia" numFmtId="0">
      <sharedItems containsSemiMixedTypes="0" containsString="0" containsNumber="1" containsInteger="1" minValue="0" maxValue="1440"/>
    </cacheField>
    <cacheField name="P150 - Crédito al salario informativo" numFmtId="0">
      <sharedItems containsSemiMixedTypes="0" containsString="0" containsNumber="1" containsInteger="1" minValue="0" maxValue="0"/>
    </cacheField>
    <cacheField name="P038 - Vacaciones finiquito" numFmtId="0">
      <sharedItems containsSemiMixedTypes="0" containsString="0" containsNumber="1" containsInteger="1" minValue="0" maxValue="0"/>
    </cacheField>
    <cacheField name="P002 - Gratificacion" numFmtId="0">
      <sharedItems containsSemiMixedTypes="0" containsString="0" containsNumber="1" minValue="0" maxValue="2668.98"/>
    </cacheField>
    <cacheField name="P045 - FY Est. Fza. U. J." numFmtId="0">
      <sharedItems containsSemiMixedTypes="0" containsString="0" containsNumber="1" containsInteger="1" minValue="0" maxValue="0"/>
    </cacheField>
    <cacheField name="P046 - FW Est. A.D. y T." numFmtId="0">
      <sharedItems containsSemiMixedTypes="0" containsString="0" containsNumber="1" containsInteger="1" minValue="0" maxValue="0"/>
    </cacheField>
    <cacheField name="P031 - Canasta Navideña" numFmtId="0">
      <sharedItems containsSemiMixedTypes="0" containsString="0" containsNumber="1" containsInteger="1" minValue="0" maxValue="0"/>
    </cacheField>
    <cacheField name="P007 - Horas Extras" numFmtId="0">
      <sharedItems containsSemiMixedTypes="0" containsString="0" containsNumber="1" minValue="0" maxValue="10751"/>
    </cacheField>
    <cacheField name="P008 - Ret Sueldo" numFmtId="0">
      <sharedItems containsSemiMixedTypes="0" containsString="0" containsNumber="1" minValue="0" maxValue="2487.15"/>
    </cacheField>
    <cacheField name="P009 - Ret Compl. Sueldo" numFmtId="0">
      <sharedItems containsSemiMixedTypes="0" containsString="0" containsNumber="1" containsInteger="1" minValue="0" maxValue="1050"/>
    </cacheField>
    <cacheField name="P010 - Ret Desp" numFmtId="0">
      <sharedItems containsSemiMixedTypes="0" containsString="0" containsNumber="1" minValue="0" maxValue="73"/>
    </cacheField>
    <cacheField name="P011 - Ret Transp" numFmtId="0">
      <sharedItems containsSemiMixedTypes="0" containsString="0" containsNumber="1" minValue="0" maxValue="49.92"/>
    </cacheField>
    <cacheField name="P049 - Ret Quinquenio" numFmtId="0">
      <sharedItems containsSemiMixedTypes="0" containsString="0" containsNumber="1" containsInteger="1" minValue="0" maxValue="0"/>
    </cacheField>
    <cacheField name="P042 - Honorarios Asimilados" numFmtId="0">
      <sharedItems containsSemiMixedTypes="0" containsString="0" containsNumber="1" minValue="0" maxValue="21840"/>
    </cacheField>
    <cacheField name="P043 - SUBSEMUN" numFmtId="0">
      <sharedItems containsSemiMixedTypes="0" containsString="0" containsNumber="1" containsInteger="1" minValue="0" maxValue="0"/>
    </cacheField>
    <cacheField name="P030 - Vacaciones" numFmtId="0">
      <sharedItems containsSemiMixedTypes="0" containsString="0" containsNumber="1" containsInteger="1" minValue="0" maxValue="0"/>
    </cacheField>
    <cacheField name="P014 - Ayuda Útiles Escolares" numFmtId="0">
      <sharedItems containsSemiMixedTypes="0" containsString="0" containsNumber="1" containsInteger="1" minValue="0" maxValue="0"/>
    </cacheField>
    <cacheField name="P015 - Burocrata" numFmtId="0">
      <sharedItems containsSemiMixedTypes="0" containsString="0" containsNumber="1" containsInteger="1" minValue="0" maxValue="0"/>
    </cacheField>
    <cacheField name="P016 - Día Madre" numFmtId="0">
      <sharedItems containsSemiMixedTypes="0" containsString="0" containsNumber="1" containsInteger="1" minValue="0" maxValue="0"/>
    </cacheField>
    <cacheField name="P017 - Día Bombero" numFmtId="0">
      <sharedItems containsSemiMixedTypes="0" containsString="0" containsNumber="1" containsInteger="1" minValue="0" maxValue="0"/>
    </cacheField>
    <cacheField name="P018 - Día Policía" numFmtId="0">
      <sharedItems containsSemiMixedTypes="0" containsString="0" containsNumber="1" containsInteger="1" minValue="0" maxValue="0"/>
    </cacheField>
    <cacheField name="P019 - Aguinaldo" numFmtId="0">
      <sharedItems containsSemiMixedTypes="0" containsString="0" containsNumber="1" containsInteger="1" minValue="0" maxValue="0"/>
    </cacheField>
    <cacheField name="P020 - Regalo Navideño" numFmtId="0">
      <sharedItems containsSemiMixedTypes="0" containsString="0" containsNumber="1" containsInteger="1" minValue="0" maxValue="0"/>
    </cacheField>
    <cacheField name="P021 - Subs Empleo" numFmtId="0">
      <sharedItems containsSemiMixedTypes="0" containsString="0" containsNumber="1" containsInteger="1" minValue="0" maxValue="0"/>
    </cacheField>
    <cacheField name="P023 - Reintegro" numFmtId="0">
      <sharedItems containsSemiMixedTypes="0" containsString="0" containsNumber="1" containsInteger="1" minValue="0" maxValue="0"/>
    </cacheField>
    <cacheField name="P024 - Reembolso" numFmtId="0">
      <sharedItems containsSemiMixedTypes="0" containsString="0" containsNumber="1" minValue="0" maxValue="933.3"/>
    </cacheField>
    <cacheField name="P025 - Otras Percepciones" numFmtId="0">
      <sharedItems containsSemiMixedTypes="0" containsString="0" containsNumber="1" containsInteger="1" minValue="0" maxValue="0"/>
    </cacheField>
    <cacheField name="P026 - Indemnización" numFmtId="0">
      <sharedItems containsSemiMixedTypes="0" containsString="0" containsNumber="1" containsInteger="1" minValue="0" maxValue="0"/>
    </cacheField>
    <cacheField name="P012 - Quinquenio" numFmtId="0">
      <sharedItems containsSemiMixedTypes="0" containsString="0" containsNumber="1" minValue="0" maxValue="4115.7299999999996"/>
    </cacheField>
    <cacheField name="P013 - Prima Vacacional" numFmtId="0">
      <sharedItems containsSemiMixedTypes="0" containsString="0" containsNumber="1" containsInteger="1" minValue="0" maxValue="0"/>
    </cacheField>
    <cacheField name="P033 - Sub.Municipal " numFmtId="0">
      <sharedItems containsSemiMixedTypes="0" containsString="0" containsNumber="1" containsInteger="1" minValue="0" maxValue="0"/>
    </cacheField>
    <cacheField name="P047 - Retiro Voluntario" numFmtId="0">
      <sharedItems containsSemiMixedTypes="0" containsString="0" containsNumber="1" containsInteger="1" minValue="0" maxValue="0"/>
    </cacheField>
    <cacheField name="P044 - GASTOS FUNERARIOS" numFmtId="0">
      <sharedItems containsSemiMixedTypes="0" containsString="0" containsNumber="1" containsInteger="1" minValue="0" maxValue="0"/>
    </cacheField>
    <cacheField name="P039 - Adel Utiles" numFmtId="0">
      <sharedItems containsSemiMixedTypes="0" containsString="0" containsNumber="1" containsInteger="1" minValue="0" maxValue="0"/>
    </cacheField>
    <cacheField name="D001 - Impuesto Federal" numFmtId="0">
      <sharedItems containsSemiMixedTypes="0" containsString="0" containsNumber="1" minValue="0" maxValue="13182.97"/>
    </cacheField>
    <cacheField name="D002 - Impuesto Incentivo" numFmtId="0">
      <sharedItems containsSemiMixedTypes="0" containsString="0" containsNumber="1" minValue="0" maxValue="19.28"/>
    </cacheField>
    <cacheField name="D110 - ISR Indemnización" numFmtId="0">
      <sharedItems containsSemiMixedTypes="0" containsString="0" containsNumber="1" containsInteger="1" minValue="0" maxValue="0"/>
    </cacheField>
    <cacheField name="D111 - RISR 142" numFmtId="0">
      <sharedItems containsSemiMixedTypes="0" containsString="0" containsNumber="1" minValue="0" maxValue="664.88"/>
    </cacheField>
    <cacheField name="D005 - Fondo Pens" numFmtId="0">
      <sharedItems containsSemiMixedTypes="0" containsString="0" containsNumber="1" minValue="0" maxValue="5742.7"/>
    </cacheField>
    <cacheField name="D006 - Ret Fdo Pension" numFmtId="0">
      <sharedItems containsSemiMixedTypes="0" containsString="0" containsNumber="1" minValue="0" maxValue="285.81"/>
    </cacheField>
    <cacheField name="D007 - IMSS" numFmtId="0">
      <sharedItems containsSemiMixedTypes="0" containsString="0" containsNumber="1" minValue="0" maxValue="233.4"/>
    </cacheField>
    <cacheField name="D008 - Sindicato" numFmtId="0">
      <sharedItems containsSemiMixedTypes="0" containsString="0" containsNumber="1" minValue="0" maxValue="208.57"/>
    </cacheField>
    <cacheField name="D010 - Daños al Municipio" numFmtId="0">
      <sharedItems containsSemiMixedTypes="0" containsString="0" containsNumber="1" minValue="0" maxValue="516.70000000000005"/>
    </cacheField>
    <cacheField name="D011 - P.Alim. CF y Bruto" numFmtId="0">
      <sharedItems containsSemiMixedTypes="0" containsString="0" containsNumber="1" minValue="0" maxValue="3950.53"/>
    </cacheField>
    <cacheField name="D035 - P.Alim.S/Neto" numFmtId="0">
      <sharedItems containsSemiMixedTypes="0" containsString="0" containsNumber="1" minValue="0" maxValue="4718.5"/>
    </cacheField>
    <cacheField name="D042 - PA Desp Elect" numFmtId="0">
      <sharedItems containsSemiMixedTypes="0" containsString="0" containsNumber="1" minValue="0" maxValue="390"/>
    </cacheField>
    <cacheField name="D012 - Falta" numFmtId="0">
      <sharedItems containsSemiMixedTypes="0" containsString="0" containsNumber="1" minValue="0" maxValue="1096.26"/>
    </cacheField>
    <cacheField name="D046 - Permiso sin Goce de Sueldo" numFmtId="0">
      <sharedItems containsSemiMixedTypes="0" containsString="0" containsNumber="1" containsInteger="1" minValue="0" maxValue="0"/>
    </cacheField>
    <cacheField name="D037 - Falta xRet" numFmtId="0">
      <sharedItems containsSemiMixedTypes="0" containsString="0" containsNumber="1" minValue="0" maxValue="245.88"/>
    </cacheField>
    <cacheField name="D013 - Licencia" numFmtId="0">
      <sharedItems containsSemiMixedTypes="0" containsString="0" containsNumber="1" minValue="0" maxValue="6951.75"/>
    </cacheField>
    <cacheField name="D014 - Suspensión" numFmtId="0">
      <sharedItems containsSemiMixedTypes="0" containsString="0" containsNumber="1" containsInteger="1" minValue="0" maxValue="0"/>
    </cacheField>
    <cacheField name="D041 - Susp. Incap. Temp." numFmtId="0">
      <sharedItems containsSemiMixedTypes="0" containsString="0" containsNumber="1" minValue="0" maxValue="4747.3500000000004"/>
    </cacheField>
    <cacheField name="D015 - P.C.P." numFmtId="0">
      <sharedItems containsSemiMixedTypes="0" containsString="0" containsNumber="1" minValue="0" maxValue="19715"/>
    </cacheField>
    <cacheField name="D016 - Hipotecario" numFmtId="0">
      <sharedItems containsSemiMixedTypes="0" containsString="0" containsNumber="1" minValue="0" maxValue="4850.03"/>
    </cacheField>
    <cacheField name="D038 - P.C.V." numFmtId="0">
      <sharedItems containsSemiMixedTypes="0" containsString="0" containsNumber="1" containsInteger="1" minValue="0" maxValue="0"/>
    </cacheField>
    <cacheField name="D017 - P.M.P." numFmtId="0">
      <sharedItems containsSemiMixedTypes="0" containsString="0" containsNumber="1" minValue="0" maxValue="3641.46"/>
    </cacheField>
    <cacheField name="D018 - Pmo.Liquidez" numFmtId="0">
      <sharedItems containsSemiMixedTypes="0" containsString="0" containsNumber="1" minValue="0" maxValue="4963.22"/>
    </cacheField>
    <cacheField name="D019 - FG Pmo Liq" numFmtId="0">
      <sharedItems containsSemiMixedTypes="0" containsString="0" containsNumber="1" minValue="0" maxValue="346.25"/>
    </cacheField>
    <cacheField name="D020 - Fondo G PH" numFmtId="0">
      <sharedItems containsSemiMixedTypes="0" containsString="0" containsNumber="1" minValue="0" maxValue="473.85"/>
    </cacheField>
    <cacheField name="D039 - FONDO G. PCV" numFmtId="0">
      <sharedItems containsSemiMixedTypes="0" containsString="0" containsNumber="1" containsInteger="1" minValue="0" maxValue="0"/>
    </cacheField>
    <cacheField name="D021 - Rentas" numFmtId="0">
      <sharedItems containsSemiMixedTypes="0" containsString="0" containsNumber="1" minValue="0" maxValue="1585.1"/>
    </cacheField>
    <cacheField name="D022 - Seg d Vida" numFmtId="0">
      <sharedItems containsSemiMixedTypes="0" containsString="0" containsNumber="1" containsInteger="1" minValue="0" maxValue="0"/>
    </cacheField>
    <cacheField name="D023 - Seg de Veh" numFmtId="0">
      <sharedItems containsSemiMixedTypes="0" containsString="0" containsNumber="1" minValue="0" maxValue="1394.82"/>
    </cacheField>
    <cacheField name="D043 - Fondo de Ahorro Voluntario" numFmtId="0">
      <sharedItems containsSemiMixedTypes="0" containsString="0" containsNumber="1" containsInteger="1" minValue="0" maxValue="0"/>
    </cacheField>
    <cacheField name="D044 - Dscto. Pendiente Despensa" numFmtId="0">
      <sharedItems containsSemiMixedTypes="0" containsString="0" containsNumber="1" minValue="0" maxValue="300"/>
    </cacheField>
    <cacheField name="D024 - Celular" numFmtId="0">
      <sharedItems containsSemiMixedTypes="0" containsString="0" containsNumber="1" containsInteger="1" minValue="0" maxValue="0"/>
    </cacheField>
    <cacheField name="D027 - Cruz Roja" numFmtId="0">
      <sharedItems containsSemiMixedTypes="0" containsString="0" containsNumber="1" minValue="0" maxValue="262.5"/>
    </cacheField>
    <cacheField name="D036 - Adelanto a cta de Prestaciones" numFmtId="0">
      <sharedItems containsSemiMixedTypes="0" containsString="0" containsNumber="1" containsInteger="1" minValue="0" maxValue="1000"/>
    </cacheField>
    <cacheField name="D034 - M.America" numFmtId="0">
      <sharedItems containsSemiMixedTypes="0" containsString="0" containsNumber="1" containsInteger="1" minValue="0" maxValue="0"/>
    </cacheField>
    <cacheField name="D045 - Otras Deducc. Gravables" numFmtId="0">
      <sharedItems containsSemiMixedTypes="0" containsString="0" containsNumber="1" containsInteger="1" minValue="0" maxValue="0"/>
    </cacheField>
    <cacheField name="D028 - Otras deducc" numFmtId="0">
      <sharedItems containsSemiMixedTypes="0" containsString="0" containsNumber="1" minValue="0" maxValue="1681.45"/>
    </cacheField>
    <cacheField name="D029 - Otras Retenciones" numFmtId="0">
      <sharedItems containsSemiMixedTypes="0" containsString="0" containsNumber="1" minValue="0" maxValue="2246.56"/>
    </cacheField>
    <cacheField name="D009 - Pmo Caja" numFmtId="0">
      <sharedItems containsSemiMixedTypes="0" containsString="0" containsNumber="1" minValue="0" maxValue="6666.66"/>
    </cacheField>
    <cacheField name="Total Perpcepciones" numFmtId="0">
      <sharedItems containsSemiMixedTypes="0" containsString="0" containsNumber="1" minValue="0" maxValue="49984.5"/>
    </cacheField>
    <cacheField name="Total Deducciones" numFmtId="0">
      <sharedItems containsSemiMixedTypes="0" containsString="0" containsNumber="1" minValue="0" maxValue="37102.6"/>
    </cacheField>
    <cacheField name="Neto a Pagar" numFmtId="0">
      <sharedItems containsSemiMixedTypes="0" containsString="0" containsNumber="1" minValue="0" maxValue="30325.43"/>
    </cacheField>
    <cacheField name="Nomina Excel" numFmtId="0">
      <sharedItems count="30">
        <s v="01 BG BANDA DE GUERRA 1QNA NOV 2019"/>
        <s v="02 TE1 DIA DE MUERTOS SERVICIOS MEDICOS"/>
        <s v="03 TE1 DIA DE MUERTOS SERCICIOS MEDICOS HONORARIOS1"/>
        <s v="04 TE2 MATRIMONIOS A DOMICILIO"/>
        <s v="05 NN  ACADEMIA"/>
        <s v="06 NN ACADEMIA FORTALECIMIENTO"/>
        <s v="07 BANDA DE GUERRA 2DA QNA NOV 2019"/>
        <s v="11 GRATIFICACION A ESCOLTAS"/>
        <s v="12 NOMINA GENERAL"/>
        <s v="13 COMISIONADOS"/>
        <s v="14 PRIEMR NIVEL"/>
        <s v="15 PENSIONADOS"/>
        <s v="16 HONORARIOS 1"/>
        <s v="17 HONORARIOS 2"/>
        <s v="18 FORTALECIMIENTO"/>
        <s v="19 UNIDAD DE ANALISIS Y REACCION FORTA"/>
        <s v="20 COMISIONADOS FORTALECIMIENTO"/>
        <s v="21 ESCOLTAS FORTALECIMIENTO"/>
        <s v="22 TIANGUIS ASEO PUBLICO Noviembre 2019"/>
        <s v="23 TE3 NIVELCION HOYANCO OBRAS PUBLICAS"/>
        <s v="24 DESTAJO RASTRO"/>
        <s v="25 EXPO GANADERA COMSIONADOS 2019 PROTECION CIVIL"/>
        <s v="26 EXPO GANADERA PROTECCION CIVIL"/>
        <s v="27 jaripero bravo 2019 seguridad publica"/>
        <s v="28  temp lluvias prot civil 01 a 15 de oct 2019"/>
        <s v="29 DIA DE MUERTOS PROTECC CIVIL 2019 ESLABON"/>
        <s v="30 dia de muertos proteccion civil comisionados 2019 eslabon"/>
        <s v="08  VOLUNTARIOS ASEO PUBLICO"/>
        <s v="09  VOLUNTARIOS ASEO PUBLICO OPERATIVOS"/>
        <s v="10  VOLUNTARIOS ASEO PUBLICO ADMINISTRATIVOS"/>
      </sharedItems>
    </cacheField>
    <cacheField name="Nomina_Eslabon" numFmtId="0">
      <sharedItems/>
    </cacheField>
    <cacheField name="Clave_Nomina" numFmtId="0">
      <sharedItems/>
    </cacheField>
    <cacheField name="Poliza" numFmtId="0">
      <sharedItems containsNonDate="0" containsString="0" containsBlank="1"/>
    </cacheField>
    <cacheField name="Num_Nomina" numFmtId="0">
      <sharedItems containsNonDate="0" containsString="0" containsBlank="1"/>
    </cacheField>
    <cacheField name="Quin" numFmtId="0">
      <sharedItems containsSemiMixedTypes="0" containsString="0" containsNumber="1" containsInteger="1" minValue="22" maxValue="22"/>
    </cacheField>
    <cacheField name="Mes" numFmtId="0">
      <sharedItems containsSemiMixedTypes="0" containsString="0" containsNumber="1" containsInteger="1" minValue="11" maxValue="11"/>
    </cacheField>
    <cacheField name="Cuantos Ch" numFmtId="0">
      <sharedItems containsSemiMixedTypes="0" containsString="0" containsNumber="1" containsInteger="1" minValue="0" maxValue="1"/>
    </cacheField>
    <cacheField name="Cuantos Tj" numFmtId="0">
      <sharedItems containsSemiMixedTypes="0" containsString="0" containsNumber="1" containsInteger="1" minValue="0" maxValue="1"/>
    </cacheField>
    <cacheField name="Tipo_Pago_2" numFmtId="0">
      <sharedItems containsSemiMixedTypes="0" containsString="0" containsNumber="1" containsInteger="1" minValue="0" maxValue="119999999"/>
    </cacheField>
    <cacheField name="Tot_Percep_Ch" numFmtId="0">
      <sharedItems containsSemiMixedTypes="0" containsString="0" containsNumber="1" minValue="0" maxValue="19531.3"/>
    </cacheField>
    <cacheField name="Tot_Percep_Tj" numFmtId="0">
      <sharedItems containsSemiMixedTypes="0" containsString="0" containsNumber="1" minValue="0" maxValue="30325.43"/>
    </cacheField>
    <cacheField name="Tot_Deduc_Ch" numFmtId="0">
      <sharedItems containsSemiMixedTypes="0" containsString="0" containsNumber="1" minValue="0" maxValue="14156.1"/>
    </cacheField>
    <cacheField name="Tot_Deduc_Tj" numFmtId="0">
      <sharedItems containsSemiMixedTypes="0" containsString="0" containsNumber="1" minValue="0" maxValue="37102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45">
  <r>
    <n v="85813"/>
    <s v="JIMENEZ CONECHE FELIPE DE JESUS"/>
    <n v="1540"/>
    <s v="DIRECCION OPERATIVA"/>
    <s v="POLICIA"/>
    <s v="CH 103088"/>
    <n v="1540087"/>
    <s v="JICF-970203-HD7   "/>
    <n v="25169722631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8"/>
    <n v="480.72"/>
    <n v="0"/>
    <n v="19.28"/>
    <n v="0"/>
  </r>
  <r>
    <n v="85896"/>
    <s v="FIGUEROA FLORES ARI EMANUEL"/>
    <n v="1540"/>
    <s v="DIRECCION OPERATIVA"/>
    <s v="POLICIA"/>
    <s v="CH 103079"/>
    <n v="1540059"/>
    <s v="FIFA-980628-LC4   "/>
    <n v="51169859496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9"/>
    <n v="480.72"/>
    <n v="0"/>
    <n v="19.28"/>
    <n v="0"/>
  </r>
  <r>
    <n v="86156"/>
    <s v="ZAVALA MARTINEZ JOSE ALBERTO"/>
    <n v="1540"/>
    <s v="DIRECCION OPERATIVA"/>
    <s v="POLICIA"/>
    <s v="CH 103112"/>
    <n v="1540466"/>
    <s v="ZAMA-920508-IW1   "/>
    <n v="7511929720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12"/>
    <n v="480.72"/>
    <n v="0"/>
    <n v="19.28"/>
    <n v="0"/>
  </r>
  <r>
    <n v="86161"/>
    <s v="GONZALEZ HINOSTROZA VICTOR BENIGNO"/>
    <n v="1540"/>
    <s v="DIRECCION OPERATIVA"/>
    <s v="POLICIA"/>
    <s v="CH 103085"/>
    <n v="1540499"/>
    <s v="GOHV-960728-AU0   "/>
    <n v="916960192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5"/>
    <n v="480.72"/>
    <n v="0"/>
    <n v="19.28"/>
    <n v="0"/>
  </r>
  <r>
    <n v="86196"/>
    <s v="IÑIGUEZ AGUAS JUAN OSWALDO"/>
    <n v="1540"/>
    <s v="DIRECCION OPERATIVA"/>
    <s v="POLICIA"/>
    <s v="CH 103087"/>
    <n v="1540557"/>
    <s v="IIAJ-940916-5J2   "/>
    <n v="7513949368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7"/>
    <n v="480.72"/>
    <n v="0"/>
    <n v="19.28"/>
    <n v="0"/>
  </r>
  <r>
    <n v="86205"/>
    <s v="SILVA PEREZ NAYELI JACQUELINE"/>
    <n v="1540"/>
    <s v="DIRECCION OPERATIVA"/>
    <s v="POLICIA"/>
    <s v="CH 103108"/>
    <n v="1540600"/>
    <s v="SIPN-951119-VA8   "/>
    <n v="5815959292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08"/>
    <n v="480.72"/>
    <n v="0"/>
    <n v="19.28"/>
    <n v="0"/>
  </r>
  <r>
    <n v="102196"/>
    <s v="ORTIZ PEREZ DANIEL"/>
    <n v="1540"/>
    <s v="DIRECCION OPERATIVA"/>
    <s v="POLICIA PRIMERO"/>
    <s v="CH 103098"/>
    <n v="1540644"/>
    <s v="OIPD-741019-U30   "/>
    <n v="74917492394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8"/>
    <n v="480.72"/>
    <n v="0"/>
    <n v="19.28"/>
    <n v="0"/>
  </r>
  <r>
    <n v="102708"/>
    <s v="PARTIDA MORALES CESAR LUIS"/>
    <n v="1540"/>
    <s v="DIRECCION OPERATIVA"/>
    <s v="POLICIA TERCERO"/>
    <s v="CH 103101"/>
    <n v="1540833"/>
    <s v="PAMC-730712-529   "/>
    <n v="5695733036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9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18.03"/>
    <n v="381.97"/>
    <x v="0"/>
    <s v="Fortalecimiento"/>
    <s v="BG BANDA DE GUERRA"/>
    <m/>
    <m/>
    <n v="22"/>
    <n v="11"/>
    <n v="1"/>
    <n v="0"/>
    <n v="103101"/>
    <n v="381.97"/>
    <n v="0"/>
    <n v="118.03"/>
    <n v="0"/>
  </r>
  <r>
    <n v="102902"/>
    <s v="RODRIGUEZ ZAMORA VICTOR HUGO"/>
    <n v="1540"/>
    <s v="DIRECCION OPERATIVA"/>
    <s v="POLICIA TERCERO"/>
    <s v="CH 103104"/>
    <n v="1540838"/>
    <s v="ROZV-740204-5N9   "/>
    <n v="5696740536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04"/>
    <n v="480.72"/>
    <n v="0"/>
    <n v="19.28"/>
    <n v="0"/>
  </r>
  <r>
    <n v="103106"/>
    <s v="MOSQUEDA DIAZ ALEJANDRO"/>
    <n v="1540"/>
    <s v="DIRECCION OPERATIVA"/>
    <s v="POLICIA TERCERO"/>
    <s v="CH 103092"/>
    <n v="1540839"/>
    <s v="MODA-760511-I44   "/>
    <n v="56937652867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2"/>
    <n v="480.72"/>
    <n v="0"/>
    <n v="19.28"/>
    <n v="0"/>
  </r>
  <r>
    <n v="103756"/>
    <s v="ALVAREZ JUAREZ DANIEL"/>
    <n v="1540"/>
    <s v="DIRECCION OPERATIVA"/>
    <s v="POLICIA TERCERO"/>
    <s v="CH 103070"/>
    <n v="1540856"/>
    <s v="AAJD-650712-DS1   "/>
    <n v="4876542566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0"/>
    <n v="480.72"/>
    <n v="0"/>
    <n v="19.28"/>
    <n v="0"/>
  </r>
  <r>
    <n v="110109"/>
    <s v="NEGRETE MENDEZ MARIA PATRICIA"/>
    <n v="1540"/>
    <s v="DIRECCION OPERATIVA"/>
    <s v="POLICIA TERCERO"/>
    <s v="CH 103097"/>
    <n v="1540870"/>
    <s v="NEMP-820410-NRA   "/>
    <n v="4008235386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7"/>
    <n v="480.72"/>
    <n v="0"/>
    <n v="19.28"/>
    <n v="0"/>
  </r>
  <r>
    <n v="110180"/>
    <s v="DUEÑAS NAVARRO LUIS GERARDO"/>
    <n v="1540"/>
    <s v="DIRECCION OPERATIVA"/>
    <s v="POLICIA TERCERO"/>
    <s v="CH 103076"/>
    <n v="1540874"/>
    <s v="DUNL-800625-HW6   "/>
    <n v="498804343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6"/>
    <n v="480.72"/>
    <n v="0"/>
    <n v="19.28"/>
    <n v="0"/>
  </r>
  <r>
    <n v="110241"/>
    <s v="GONZALEZ HERNANDEZ SERGIO"/>
    <n v="1540"/>
    <s v="DIRECCION OPERATIVA"/>
    <s v="POLICIA"/>
    <s v="CH 103084"/>
    <n v="1540115"/>
    <s v="GOHS-670223-7X3   "/>
    <n v="4886718214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4"/>
    <n v="480.72"/>
    <n v="0"/>
    <n v="19.28"/>
    <n v="0"/>
  </r>
  <r>
    <n v="110348"/>
    <s v="GASPAR TORRES JOSE CARMEN"/>
    <n v="1540"/>
    <s v="DIRECCION OPERATIVA"/>
    <s v="POLICIA TERCERO"/>
    <s v="CH 103083"/>
    <n v="1540744"/>
    <s v="GATC-750528-VD3   "/>
    <n v="7491744217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3"/>
    <n v="480.72"/>
    <n v="0"/>
    <n v="19.28"/>
    <n v="0"/>
  </r>
  <r>
    <n v="110702"/>
    <s v="VILLANUEVA MORENO OSCAR ENRIQUE"/>
    <n v="1540"/>
    <s v="DIRECCION OPERATIVA"/>
    <s v="POLICIA TERCERO"/>
    <s v="CH 103111"/>
    <n v="1540854"/>
    <s v="VIMO-871229-PV4   "/>
    <n v="4088703774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11"/>
    <n v="480.72"/>
    <n v="0"/>
    <n v="19.28"/>
    <n v="0"/>
  </r>
  <r>
    <n v="110765"/>
    <s v="MUÑOZ MARISCAL JESUS FERNANDO"/>
    <n v="1540"/>
    <s v="DIRECCION OPERATIVA"/>
    <s v="POLICIA"/>
    <s v="CH 103093"/>
    <n v="1540189"/>
    <s v="MUMJ-870115-KV2   "/>
    <n v="4058751001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3"/>
    <n v="480.72"/>
    <n v="0"/>
    <n v="19.28"/>
    <n v="0"/>
  </r>
  <r>
    <n v="110771"/>
    <s v="DIAZ REGALADO FRANCISCO JAVIER"/>
    <n v="1540"/>
    <s v="DIRECCION OPERATIVA"/>
    <s v="POLICIA"/>
    <s v="CH 103075"/>
    <n v="1540194"/>
    <s v="DIRF-820108-H54   "/>
    <n v="5400827250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5"/>
    <n v="480.72"/>
    <n v="0"/>
    <n v="19.28"/>
    <n v="0"/>
  </r>
  <r>
    <n v="110968"/>
    <s v="NEGRETE MENDEZ DIEGO ARMANDO"/>
    <n v="1540"/>
    <s v="DIRECCION OPERATIVA"/>
    <s v="POLICIA"/>
    <s v="CH 103096"/>
    <n v="1540215"/>
    <s v="NEMD-860804-HQ5   "/>
    <n v="7504869168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6"/>
    <n v="480.72"/>
    <n v="0"/>
    <n v="19.28"/>
    <n v="0"/>
  </r>
  <r>
    <n v="111071"/>
    <s v="MEDINA TORRES JUAN ANTONIO"/>
    <n v="1540"/>
    <s v="DIRECCION OPERATIVA"/>
    <s v="POLICIA TERCERO"/>
    <s v="CH 103091"/>
    <n v="1540933"/>
    <s v="METJ-821002-9Y3   "/>
    <n v="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1"/>
    <n v="480.72"/>
    <n v="0"/>
    <n v="19.28"/>
    <n v="0"/>
  </r>
  <r>
    <n v="111259"/>
    <s v="CEBALLOS FLORES JOSE ANTONIO"/>
    <n v="1540"/>
    <s v="DIRECCION OPERATIVA"/>
    <s v="POLICIA SEGUNDO"/>
    <s v="CH 103073"/>
    <n v="1540720"/>
    <s v="CEFA-820623-835   "/>
    <n v="7599823120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3"/>
    <n v="480.72"/>
    <n v="0"/>
    <n v="19.28"/>
    <n v="0"/>
  </r>
  <r>
    <n v="111264"/>
    <s v="RUIZ DEL REAL OLGA YOLANDA"/>
    <n v="1540"/>
    <s v="DIRECCION OPERATIVA"/>
    <s v="POLICIA"/>
    <s v="CH 103105"/>
    <n v="1540292"/>
    <s v="RURO-770119-7C2   "/>
    <n v="7595774126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05"/>
    <n v="480.72"/>
    <n v="0"/>
    <n v="19.28"/>
    <n v="0"/>
  </r>
  <r>
    <n v="111291"/>
    <s v="ARECHIGA PEREZ MARIA GUADALUPE"/>
    <n v="1540"/>
    <s v="DIRECCION OPERATIVA"/>
    <s v="POLICIA TERCERO"/>
    <s v="CH 103071"/>
    <n v="1540847"/>
    <s v="AEPG-880621-QW1   "/>
    <n v="75068873787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1"/>
    <n v="480.72"/>
    <n v="0"/>
    <n v="19.28"/>
    <n v="0"/>
  </r>
  <r>
    <n v="111295"/>
    <s v="PLASCENCIA TAMAYO GERMAN ARTURO"/>
    <n v="1540"/>
    <s v="DIRECCION OPERATIVA"/>
    <s v="POLICIA"/>
    <s v="CH 103103"/>
    <n v="1540303"/>
    <s v="PATG-741112-1Y2   "/>
    <n v="5691743889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154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73.78"/>
    <n v="326.22000000000003"/>
    <x v="0"/>
    <s v="Fortalecimiento"/>
    <s v="BG BANDA DE GUERRA"/>
    <m/>
    <m/>
    <n v="22"/>
    <n v="11"/>
    <n v="1"/>
    <n v="0"/>
    <n v="103103"/>
    <n v="326.22000000000003"/>
    <n v="0"/>
    <n v="173.78"/>
    <n v="0"/>
  </r>
  <r>
    <n v="111361"/>
    <s v="DURAN REYNA EDGAR MOISES"/>
    <n v="1540"/>
    <s v="DIRECCION OPERATIVA"/>
    <s v="POLICIA"/>
    <s v="CH 103077"/>
    <n v="1540327"/>
    <s v="DURE-870401-468   "/>
    <n v="4088710134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7"/>
    <n v="480.72"/>
    <n v="0"/>
    <n v="19.28"/>
    <n v="0"/>
  </r>
  <r>
    <n v="111488"/>
    <s v="ARTEAGA ALVAREZ VICTOR MANUEL"/>
    <n v="1540"/>
    <s v="DIRECCION OPERATIVA"/>
    <s v="POLICIA"/>
    <s v="CH 103072"/>
    <n v="1540385"/>
    <s v="AEAV-740721-L20   "/>
    <n v="7490744169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2"/>
    <n v="480.72"/>
    <n v="0"/>
    <n v="19.28"/>
    <n v="0"/>
  </r>
  <r>
    <n v="111500"/>
    <s v="GARCIA DIAZ MARLEN"/>
    <n v="1540"/>
    <s v="DIRECCION OPERATIVA"/>
    <s v="POLICIA"/>
    <s v="CH 103082"/>
    <n v="1540395"/>
    <s v="GADM-820916-LT5   "/>
    <n v="401816244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2"/>
    <n v="480.72"/>
    <n v="0"/>
    <n v="19.28"/>
    <n v="0"/>
  </r>
  <r>
    <n v="111518"/>
    <s v="PARRILLA RODRIGUEZ ALMA GABRIELA"/>
    <n v="1540"/>
    <s v="DIRECCION OPERATIVA"/>
    <s v="POLICIA"/>
    <s v="CH 103100"/>
    <n v="1540412"/>
    <s v="PARA-841003-M44   "/>
    <n v="404846334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00"/>
    <n v="480.72"/>
    <n v="0"/>
    <n v="19.28"/>
    <n v="0"/>
  </r>
  <r>
    <n v="111519"/>
    <s v="PLASCENCIA CASTRO SERGIO IVAN"/>
    <n v="1540"/>
    <s v="DIRECCION OPERATIVA"/>
    <s v="POLICIA"/>
    <s v="CH 103102"/>
    <n v="1540413"/>
    <s v="PACS-931009-GC0   "/>
    <n v="413939053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02"/>
    <n v="480.72"/>
    <n v="0"/>
    <n v="19.28"/>
    <n v="0"/>
  </r>
  <r>
    <n v="111522"/>
    <s v="SANTIAGO MACIAS ERIKA JANET"/>
    <n v="1540"/>
    <s v="DIRECCION OPERATIVA"/>
    <s v="POLICIA"/>
    <s v="CH 103106"/>
    <n v="1540570"/>
    <s v="SAME-841113-CQ8   "/>
    <n v="3148409711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06"/>
    <n v="480.72"/>
    <n v="0"/>
    <n v="19.28"/>
    <n v="0"/>
  </r>
  <r>
    <n v="111528"/>
    <s v="PAREDES RODRIGUEZ TIBURCIO"/>
    <n v="1540"/>
    <s v="DIRECCION OPERATIVA"/>
    <s v="POLICIA"/>
    <s v="CH 103099"/>
    <n v="1540420"/>
    <s v="PART-770515-AZ0   "/>
    <n v="494770158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9"/>
    <n v="480.72"/>
    <n v="0"/>
    <n v="19.28"/>
    <n v="0"/>
  </r>
  <r>
    <n v="111561"/>
    <s v="HERNANDEZ SANCHEZ JAVIER"/>
    <n v="1540"/>
    <s v="DIRECCION OPERATIVA"/>
    <s v="POLICIA"/>
    <s v="CH 103086"/>
    <n v="1540446"/>
    <s v="HESJ-880607-4H0   "/>
    <n v="405883912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6"/>
    <n v="480.72"/>
    <n v="0"/>
    <n v="19.28"/>
    <n v="0"/>
  </r>
  <r>
    <n v="111586"/>
    <s v="NAVARRO GARCIA ARLIN MAITE"/>
    <n v="1540"/>
    <s v="DIRECCION OPERATIVA"/>
    <s v="POLICIA"/>
    <s v="CH 103095"/>
    <n v="1540457"/>
    <s v="NAGA-770702-AX6   "/>
    <n v="5592771066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5"/>
    <n v="480.72"/>
    <n v="0"/>
    <n v="19.28"/>
    <n v="0"/>
  </r>
  <r>
    <n v="111618"/>
    <s v="CHAVEZ PADILLA OSWALDO"/>
    <n v="1540"/>
    <s v="DIRECCION OPERATIVA"/>
    <s v="POLICIA"/>
    <s v="CH 103074"/>
    <n v="1540474"/>
    <s v="CAPO-930616-AP3   "/>
    <n v="409934705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4"/>
    <n v="480.72"/>
    <n v="0"/>
    <n v="19.28"/>
    <n v="0"/>
  </r>
  <r>
    <n v="111620"/>
    <s v="FLORES SANCHEZ ANDRES EFRAIN"/>
    <n v="1540"/>
    <s v="DIRECCION OPERATIVA"/>
    <s v="POLICIA"/>
    <s v="CH 103081"/>
    <n v="1540476"/>
    <s v="FOSA-820922-KS7   "/>
    <n v="4138208451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1"/>
    <n v="480.72"/>
    <n v="0"/>
    <n v="19.28"/>
    <n v="0"/>
  </r>
  <r>
    <n v="111631"/>
    <s v="MARTIN RAMOS LILIANA LORENA"/>
    <n v="1540"/>
    <s v="DIRECCION OPERATIVA"/>
    <s v="POLICIA"/>
    <s v="CH 103089"/>
    <n v="1540483"/>
    <s v="MARL-920322-F92   "/>
    <n v="410924852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9"/>
    <n v="480.72"/>
    <n v="0"/>
    <n v="19.28"/>
    <n v="0"/>
  </r>
  <r>
    <n v="111636"/>
    <s v="MEDINA RAMIREZ ELIZABETH"/>
    <n v="1540"/>
    <s v="DIRECCION OPERATIVA"/>
    <s v="POLICIA TERCERO"/>
    <s v="CH 103090"/>
    <n v="1540845"/>
    <s v="MERE-950531-EX6   "/>
    <n v="7512950398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0"/>
    <n v="480.72"/>
    <n v="0"/>
    <n v="19.28"/>
    <n v="0"/>
  </r>
  <r>
    <n v="111645"/>
    <s v="NAVARRO ALDACO MAYRA LORENA"/>
    <n v="1540"/>
    <s v="DIRECCION OPERATIVA"/>
    <s v="POLICIA"/>
    <s v="CH 103094"/>
    <n v="1540493"/>
    <s v="NAAM-930509-756   "/>
    <n v="17149344792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94"/>
    <n v="480.72"/>
    <n v="0"/>
    <n v="19.28"/>
    <n v="0"/>
  </r>
  <r>
    <n v="111657"/>
    <s v="VILLA DIAZ CRISTIAN HORACIO"/>
    <n v="1540"/>
    <s v="DIRECCION OPERATIVA"/>
    <s v="POLICIA TERCERO"/>
    <s v="CH 103110"/>
    <n v="1540932"/>
    <s v="VIDC-910111-MH1   "/>
    <n v="409919214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10"/>
    <n v="480.72"/>
    <n v="0"/>
    <n v="19.28"/>
    <n v="0"/>
  </r>
  <r>
    <n v="111684"/>
    <s v="FLORES GONZALEZ KAREN"/>
    <n v="1540"/>
    <s v="DIRECCION OPERATIVA"/>
    <s v="POLICIA"/>
    <s v="CH 103080"/>
    <n v="1540514"/>
    <s v="FOGK-900602-218   "/>
    <n v="4109053712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80"/>
    <n v="480.72"/>
    <n v="0"/>
    <n v="19.28"/>
    <n v="0"/>
  </r>
  <r>
    <n v="111731"/>
    <s v="SAUCEDA ALVAREZ RAUL"/>
    <n v="1540"/>
    <s v="DIRECCION OPERATIVA"/>
    <s v="POLICIA"/>
    <s v="CH 103107"/>
    <n v="1540544"/>
    <s v="SAAR-771115-M95   "/>
    <n v="5696771826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07"/>
    <n v="480.72"/>
    <n v="0"/>
    <n v="19.28"/>
    <n v="0"/>
  </r>
  <r>
    <n v="111864"/>
    <s v="VENEGAS DIAZ LESLIE YAHAIRA"/>
    <n v="1540"/>
    <s v="DIRECCION OPERATIVA"/>
    <s v="POLICIA"/>
    <s v="CH 103109"/>
    <n v="1540477"/>
    <s v="VEDL-950209-2C8   "/>
    <n v="1014958002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109"/>
    <n v="480.72"/>
    <n v="0"/>
    <n v="19.28"/>
    <n v="0"/>
  </r>
  <r>
    <n v="111891"/>
    <s v="ALONSO ORTEGA BRENDA PAOLA"/>
    <n v="1540"/>
    <s v="DIRECCION OPERATIVA"/>
    <s v="POLICIA"/>
    <s v="CH 103069"/>
    <n v="1540293"/>
    <s v="AOOB-960702-R35   "/>
    <s v="              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69"/>
    <n v="480.72"/>
    <n v="0"/>
    <n v="19.28"/>
    <n v="0"/>
  </r>
  <r>
    <n v="112002"/>
    <s v="FERNANDEZ PULIDO JUAN"/>
    <n v="1540"/>
    <s v="DIRECCION OPERATIVA"/>
    <s v="POLICIA"/>
    <s v="CH 103078"/>
    <n v="1540272"/>
    <s v="FEPJ-890610-GY2   "/>
    <n v="7507890020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0"/>
    <s v="Fortalecimiento"/>
    <s v="BG BANDA DE GUERRA"/>
    <m/>
    <m/>
    <n v="22"/>
    <n v="11"/>
    <n v="1"/>
    <n v="0"/>
    <n v="103078"/>
    <n v="480.72"/>
    <n v="0"/>
    <n v="19.28"/>
    <n v="0"/>
  </r>
  <r>
    <n v="2917"/>
    <s v="DELGADO LOPEZ JOSE ANTONIO"/>
    <n v="1291"/>
    <s v="DEPARTAMENTO DE PARAMEDICOS"/>
    <s v="PARAMEDICO"/>
    <s v="CH 10656"/>
    <n v="1431004"/>
    <s v="DELA-650705-5G9   "/>
    <n v="4856554060"/>
    <n v="0"/>
    <n v="0"/>
    <n v="0"/>
    <n v="0"/>
    <n v="0"/>
    <n v="0"/>
    <n v="0"/>
    <n v="0"/>
    <n v="0"/>
    <n v="0"/>
    <n v="0"/>
    <n v="106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8.19"/>
    <n v="55.64"/>
    <n v="1012.55"/>
    <x v="1"/>
    <s v="Nomina General"/>
    <s v="TE1 TIEMPO EXTRA"/>
    <m/>
    <m/>
    <n v="22"/>
    <n v="11"/>
    <n v="1"/>
    <n v="0"/>
    <n v="10656"/>
    <n v="1012.55"/>
    <n v="0"/>
    <n v="55.64"/>
    <n v="0"/>
  </r>
  <r>
    <n v="6129"/>
    <s v="MORALES GARCIA MARCOS"/>
    <n v="1291"/>
    <s v="DEPARTAMENTO DE PARAMEDICOS"/>
    <s v="PARAMEDICO"/>
    <s v="CH 10663"/>
    <n v="1431023"/>
    <s v="MOGM-800627-773   "/>
    <n v="56978002196"/>
    <n v="0"/>
    <n v="0"/>
    <n v="0"/>
    <n v="0"/>
    <n v="0"/>
    <n v="0"/>
    <n v="0"/>
    <n v="0"/>
    <n v="0"/>
    <n v="0"/>
    <n v="0"/>
    <n v="854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4.41"/>
    <n v="41.96"/>
    <n v="812.45"/>
    <x v="1"/>
    <s v="Nomina General"/>
    <s v="TE1 TIEMPO EXTRA"/>
    <m/>
    <m/>
    <n v="22"/>
    <n v="11"/>
    <n v="1"/>
    <n v="0"/>
    <n v="10663"/>
    <n v="812.45"/>
    <n v="0"/>
    <n v="41.96"/>
    <n v="0"/>
  </r>
  <r>
    <n v="6401"/>
    <s v="SOTOMAYOR NUÑEZ MARCO ALONSO"/>
    <n v="1291"/>
    <s v="DEPARTAMENTO DE PARAMEDICOS"/>
    <s v="PARAMEDICO"/>
    <s v="CH 10665"/>
    <n v="1431027"/>
    <s v="SONM-850624-341   "/>
    <n v="75018493298"/>
    <n v="0"/>
    <n v="0"/>
    <n v="0"/>
    <n v="0"/>
    <n v="0"/>
    <n v="0"/>
    <n v="0"/>
    <n v="0"/>
    <n v="0"/>
    <n v="0"/>
    <n v="0"/>
    <n v="854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4.41"/>
    <n v="41.96"/>
    <n v="812.45"/>
    <x v="1"/>
    <s v="Nomina General"/>
    <s v="TE1 TIEMPO EXTRA"/>
    <m/>
    <m/>
    <n v="22"/>
    <n v="11"/>
    <n v="1"/>
    <n v="0"/>
    <n v="10665"/>
    <n v="812.45"/>
    <n v="0"/>
    <n v="41.96"/>
    <n v="0"/>
  </r>
  <r>
    <n v="6526"/>
    <s v="GUTIERREZ ALEJANDRE NESTOR RAFAEL"/>
    <n v="1291"/>
    <s v="DEPARTAMENTO DE PARAMEDICOS"/>
    <s v="PARAMEDICO"/>
    <s v="CH 10662"/>
    <n v="1431006"/>
    <s v="GUAN-830610-MQ0   "/>
    <n v="4008396147"/>
    <n v="0"/>
    <n v="0"/>
    <n v="0"/>
    <n v="0"/>
    <n v="0"/>
    <n v="0"/>
    <n v="0"/>
    <n v="0"/>
    <n v="0"/>
    <n v="0"/>
    <n v="0"/>
    <n v="944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4.54"/>
    <n v="47.73"/>
    <n v="896.81"/>
    <x v="1"/>
    <s v="Nomina General"/>
    <s v="TE1 TIEMPO EXTRA"/>
    <m/>
    <m/>
    <n v="22"/>
    <n v="11"/>
    <n v="1"/>
    <n v="0"/>
    <n v="10662"/>
    <n v="896.81"/>
    <n v="0"/>
    <n v="47.73"/>
    <n v="0"/>
  </r>
  <r>
    <n v="6527"/>
    <s v="FLORES SANCHEZ BELEN GUADALUPE"/>
    <n v="1291"/>
    <s v="DEPARTAMENTO DE PARAMEDICOS"/>
    <s v="PARAMEDICO"/>
    <s v="CH 10661"/>
    <n v="1431029"/>
    <s v="FOSB-830925-FG7   "/>
    <n v="4028311753"/>
    <n v="0"/>
    <n v="0"/>
    <n v="0"/>
    <n v="0"/>
    <n v="0"/>
    <n v="0"/>
    <n v="0"/>
    <n v="0"/>
    <n v="0"/>
    <n v="0"/>
    <n v="0"/>
    <n v="854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4.41"/>
    <n v="41.96"/>
    <n v="812.45"/>
    <x v="1"/>
    <s v="Nomina General"/>
    <s v="TE1 TIEMPO EXTRA"/>
    <m/>
    <m/>
    <n v="22"/>
    <n v="11"/>
    <n v="1"/>
    <n v="0"/>
    <n v="10661"/>
    <n v="812.45"/>
    <n v="0"/>
    <n v="41.96"/>
    <n v="0"/>
  </r>
  <r>
    <n v="6559"/>
    <s v="QUIROZ ROBLES ANDRES"/>
    <n v="1291"/>
    <s v="DEPARTAMENTO DE PARAMEDICOS"/>
    <s v="PARAMEDICO"/>
    <s v="CH 10664"/>
    <n v="1431030"/>
    <s v="QURA-811113-9D4   "/>
    <n v="37978104612"/>
    <n v="0"/>
    <n v="0"/>
    <n v="0"/>
    <n v="0"/>
    <n v="0"/>
    <n v="0"/>
    <n v="0"/>
    <n v="0"/>
    <n v="0"/>
    <n v="0"/>
    <n v="0"/>
    <n v="854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4.41"/>
    <n v="41.96"/>
    <n v="812.45"/>
    <x v="1"/>
    <s v="Nomina General"/>
    <s v="TE1 TIEMPO EXTRA"/>
    <m/>
    <m/>
    <n v="22"/>
    <n v="11"/>
    <n v="1"/>
    <n v="0"/>
    <n v="10664"/>
    <n v="812.45"/>
    <n v="0"/>
    <n v="41.96"/>
    <n v="0"/>
  </r>
  <r>
    <n v="7678"/>
    <s v="DELGADO LOPEZ GABRIEL"/>
    <n v="1291"/>
    <s v="DEPARTAMENTO DE PARAMEDICOS"/>
    <s v="PARAMEDICO"/>
    <s v="CH 10655"/>
    <n v="1431032"/>
    <s v="DELG-750528-9J0   "/>
    <n v="56927570889"/>
    <n v="0"/>
    <n v="0"/>
    <n v="0"/>
    <n v="0"/>
    <n v="0"/>
    <n v="0"/>
    <n v="0"/>
    <n v="0"/>
    <n v="0"/>
    <n v="0"/>
    <n v="0"/>
    <n v="854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4.37"/>
    <n v="41.96"/>
    <n v="812.41"/>
    <x v="1"/>
    <s v="Nomina General"/>
    <s v="TE1 TIEMPO EXTRA"/>
    <m/>
    <m/>
    <n v="22"/>
    <n v="11"/>
    <n v="1"/>
    <n v="0"/>
    <n v="10655"/>
    <n v="812.41"/>
    <n v="0"/>
    <n v="41.96"/>
    <n v="0"/>
  </r>
  <r>
    <n v="8201"/>
    <s v="FLORES AVILA GABRIEL"/>
    <n v="1291"/>
    <s v="DEPARTAMENTO DE PARAMEDICOS"/>
    <s v="PARAMEDICO"/>
    <s v="CH 10660"/>
    <n v="1431034"/>
    <s v="FOAG-750715-612   "/>
    <n v="4967510928"/>
    <n v="0"/>
    <n v="0"/>
    <n v="0"/>
    <n v="0"/>
    <n v="0"/>
    <n v="0"/>
    <n v="0"/>
    <n v="0"/>
    <n v="0"/>
    <n v="0"/>
    <n v="0"/>
    <n v="854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4.37"/>
    <n v="41.96"/>
    <n v="812.41"/>
    <x v="1"/>
    <s v="Nomina General"/>
    <s v="TE1 TIEMPO EXTRA"/>
    <m/>
    <m/>
    <n v="22"/>
    <n v="11"/>
    <n v="1"/>
    <n v="0"/>
    <n v="10660"/>
    <n v="812.41"/>
    <n v="0"/>
    <n v="41.96"/>
    <n v="0"/>
  </r>
  <r>
    <n v="85274"/>
    <s v="DURAN URIBE JOSE LUIS"/>
    <n v="1291"/>
    <s v="DEPARTAMENTO DE PARAMEDICOS"/>
    <s v="PARAMEDICO"/>
    <s v="CH 10659"/>
    <n v="1431014"/>
    <s v="DUUL-750217-9S6   "/>
    <n v="74927540406"/>
    <n v="0"/>
    <n v="0"/>
    <n v="0"/>
    <n v="0"/>
    <n v="0"/>
    <n v="0"/>
    <n v="0"/>
    <n v="0"/>
    <n v="0"/>
    <n v="0"/>
    <n v="0"/>
    <n v="854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4.4"/>
    <n v="41.96"/>
    <n v="812.44"/>
    <x v="1"/>
    <s v="Nomina General"/>
    <s v="TE1 TIEMPO EXTRA"/>
    <m/>
    <m/>
    <n v="22"/>
    <n v="11"/>
    <n v="1"/>
    <n v="0"/>
    <n v="10659"/>
    <n v="812.44"/>
    <n v="0"/>
    <n v="41.96"/>
    <n v="0"/>
  </r>
  <r>
    <n v="85560"/>
    <s v="MANZANO MERA GUSTAVO"/>
    <n v="1291"/>
    <s v="DEPARTAMENTO DE PARAMEDICOS"/>
    <s v="PARAMEDICO"/>
    <s v="CH 10669"/>
    <n v="0"/>
    <s v="MAMG-910914-BI4   "/>
    <n v="4109184640"/>
    <n v="0"/>
    <n v="0"/>
    <n v="0"/>
    <n v="0"/>
    <n v="0"/>
    <n v="0"/>
    <n v="0"/>
    <n v="0"/>
    <n v="0"/>
    <n v="0"/>
    <n v="0"/>
    <n v="0"/>
    <n v="0"/>
    <n v="0"/>
    <n v="0"/>
    <n v="0"/>
    <n v="0"/>
    <n v="663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83"/>
    <n v="29.77"/>
    <n v="634.05999999999995"/>
    <x v="2"/>
    <s v="Honorarios Asimilables 1"/>
    <s v="TE1 TIEMPO EXTRA"/>
    <m/>
    <m/>
    <n v="22"/>
    <n v="11"/>
    <n v="1"/>
    <n v="0"/>
    <n v="10669"/>
    <n v="634.05999999999995"/>
    <n v="0"/>
    <n v="29.77"/>
    <n v="0"/>
  </r>
  <r>
    <n v="85562"/>
    <s v="MARTINEZ HERNANDEZ ARMANDO"/>
    <n v="1291"/>
    <s v="DEPARTAMENTO DE PARAMEDICOS"/>
    <s v="PARAMEDICO"/>
    <s v="CH 10670"/>
    <n v="0"/>
    <s v="MAHA-931118-174   "/>
    <n v="4139318622"/>
    <n v="0"/>
    <n v="0"/>
    <n v="0"/>
    <n v="0"/>
    <n v="0"/>
    <n v="0"/>
    <n v="0"/>
    <n v="0"/>
    <n v="0"/>
    <n v="0"/>
    <n v="0"/>
    <n v="0"/>
    <n v="0"/>
    <n v="0"/>
    <n v="0"/>
    <n v="0"/>
    <n v="0"/>
    <n v="663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83"/>
    <n v="29.77"/>
    <n v="634.05999999999995"/>
    <x v="2"/>
    <s v="Honorarios Asimilables 1"/>
    <s v="TE1 TIEMPO EXTRA"/>
    <m/>
    <m/>
    <n v="22"/>
    <n v="11"/>
    <n v="1"/>
    <n v="0"/>
    <n v="10670"/>
    <n v="634.05999999999995"/>
    <n v="0"/>
    <n v="29.77"/>
    <n v="0"/>
  </r>
  <r>
    <n v="85563"/>
    <s v="MADERA ZUÑIGA LEONARDO DANIEL"/>
    <n v="1291"/>
    <s v="DEPARTAMENTO DE PARAMEDICOS"/>
    <s v="PARAMEDICO"/>
    <s v="CH 10668"/>
    <n v="0"/>
    <s v="MAZL-870520-EH9   "/>
    <n v="4128716448"/>
    <n v="0"/>
    <n v="0"/>
    <n v="0"/>
    <n v="0"/>
    <n v="0"/>
    <n v="0"/>
    <n v="0"/>
    <n v="0"/>
    <n v="0"/>
    <n v="0"/>
    <n v="0"/>
    <n v="0"/>
    <n v="0"/>
    <n v="0"/>
    <n v="0"/>
    <n v="0"/>
    <n v="0"/>
    <n v="663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83"/>
    <n v="29.77"/>
    <n v="634.05999999999995"/>
    <x v="2"/>
    <s v="Honorarios Asimilables 1"/>
    <s v="TE1 TIEMPO EXTRA"/>
    <m/>
    <m/>
    <n v="22"/>
    <n v="11"/>
    <n v="1"/>
    <n v="0"/>
    <n v="10668"/>
    <n v="634.05999999999995"/>
    <n v="0"/>
    <n v="29.77"/>
    <n v="0"/>
  </r>
  <r>
    <n v="86357"/>
    <s v="ASCENCIO PIÑA JOSE ALEJANDRO"/>
    <n v="1291"/>
    <s v="DEPARTAMENTO DE PARAMEDICOS"/>
    <s v="PARAMEDICO"/>
    <s v="CH 10667"/>
    <n v="0"/>
    <s v="AEPA-980901-Q35   "/>
    <n v="48169888509"/>
    <n v="0"/>
    <n v="0"/>
    <n v="0"/>
    <n v="0"/>
    <n v="0"/>
    <n v="0"/>
    <n v="0"/>
    <n v="0"/>
    <n v="0"/>
    <n v="0"/>
    <n v="0"/>
    <n v="0"/>
    <n v="0"/>
    <n v="0"/>
    <n v="0"/>
    <n v="0"/>
    <n v="0"/>
    <n v="631.83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1.83000000000004"/>
    <n v="27.72"/>
    <n v="604.11"/>
    <x v="2"/>
    <s v="Honorarios Asimilables 1"/>
    <s v="TE1 TIEMPO EXTRA"/>
    <m/>
    <m/>
    <n v="22"/>
    <n v="11"/>
    <n v="1"/>
    <n v="0"/>
    <n v="10667"/>
    <n v="604.11"/>
    <n v="0"/>
    <n v="27.72"/>
    <n v="0"/>
  </r>
  <r>
    <n v="86554"/>
    <s v="PAREDES CARDIEL IVONNE THANIA VERONICA"/>
    <n v="1291"/>
    <s v="DEPARTAMENTO DE PARAMEDICOS"/>
    <s v="PARAMEDICO"/>
    <s v="CH 10671"/>
    <n v="0"/>
    <s v="PACI-870203-7V5   "/>
    <n v="4138729795"/>
    <n v="0"/>
    <n v="0"/>
    <n v="0"/>
    <n v="0"/>
    <n v="0"/>
    <n v="0"/>
    <n v="0"/>
    <n v="0"/>
    <n v="0"/>
    <n v="0"/>
    <n v="0"/>
    <n v="0"/>
    <n v="0"/>
    <n v="0"/>
    <n v="0"/>
    <n v="0"/>
    <n v="0"/>
    <n v="631.83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1.83000000000004"/>
    <n v="27.72"/>
    <n v="604.11"/>
    <x v="2"/>
    <s v="Honorarios Asimilables 1"/>
    <s v="TE1 TIEMPO EXTRA"/>
    <m/>
    <m/>
    <n v="22"/>
    <n v="11"/>
    <n v="1"/>
    <n v="0"/>
    <n v="10671"/>
    <n v="604.11"/>
    <n v="0"/>
    <n v="27.72"/>
    <n v="0"/>
  </r>
  <r>
    <n v="3586"/>
    <s v="GARCIA LIMON ORLANDO"/>
    <n v="460"/>
    <s v="DIRECCION DE REGISTRO CIVIL"/>
    <s v="DIRECTOR DE AREA"/>
    <s v="CH 10673"/>
    <n v="330035"/>
    <s v="GALO-780629-9V2   "/>
    <n v="4017836570"/>
    <n v="0"/>
    <n v="0"/>
    <n v="0"/>
    <n v="0"/>
    <n v="0"/>
    <n v="0"/>
    <n v="0"/>
    <n v="8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0"/>
    <n v="40.4"/>
    <n v="789.6"/>
    <x v="3"/>
    <s v="Nomina General"/>
    <s v="TE2 TIEMPO EXTRA"/>
    <m/>
    <m/>
    <n v="22"/>
    <n v="11"/>
    <n v="1"/>
    <n v="0"/>
    <n v="10673"/>
    <n v="789.6"/>
    <n v="0"/>
    <n v="40.4"/>
    <n v="0"/>
  </r>
  <r>
    <n v="9074"/>
    <s v="SANDOVAL GUTIERREZ MAURILIO"/>
    <n v="473"/>
    <s v="OFICINA DE REGISTRO CIVIL NO. 14 (EL SAUZ)"/>
    <s v="OFICIAL DE REGISTRO CIVIL"/>
    <s v="CH 10674"/>
    <n v="343003"/>
    <s v="SAGM-731230-CY2   "/>
    <n v="0"/>
    <n v="0"/>
    <n v="0"/>
    <n v="0"/>
    <n v="0"/>
    <n v="0"/>
    <n v="0"/>
    <n v="0"/>
    <n v="4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"/>
    <n v="18.45"/>
    <n v="468.55"/>
    <x v="3"/>
    <s v="Nomina General"/>
    <s v="TE2 TIEMPO EXTRA"/>
    <m/>
    <m/>
    <n v="22"/>
    <n v="11"/>
    <n v="1"/>
    <n v="0"/>
    <n v="10674"/>
    <n v="468.55"/>
    <n v="0"/>
    <n v="18.45"/>
    <n v="0"/>
  </r>
  <r>
    <n v="86484"/>
    <s v="MEDINA CERVANTES DAVID JESUS"/>
    <n v="1540"/>
    <s v="DIRECCION OPERATIVA"/>
    <s v="BECARIO"/>
    <s v="CH 103121"/>
    <n v="0"/>
    <s v="MECD-810120-3R3   "/>
    <n v="56978131201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4"/>
    <s v="Academia"/>
    <s v="NN    Nomina Normal"/>
    <m/>
    <m/>
    <n v="22"/>
    <n v="11"/>
    <n v="1"/>
    <n v="0"/>
    <n v="103121"/>
    <n v="1348.07"/>
    <n v="0"/>
    <n v="91.93"/>
    <n v="0"/>
  </r>
  <r>
    <n v="86449"/>
    <s v="ALVAREZ SANCHEZ LUIS ANTONIO"/>
    <n v="1540"/>
    <s v="DIRECCION OPERATIVA"/>
    <s v="BECARIO"/>
    <s v="CH 103123"/>
    <n v="0"/>
    <s v="AASL-901211-SH3   "/>
    <n v="4099076988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23"/>
    <n v="1348.07"/>
    <n v="0"/>
    <n v="91.93"/>
    <n v="0"/>
  </r>
  <r>
    <n v="86450"/>
    <s v="CERON ESPINOSA SCARLETT LETICIA DEL ROCIO"/>
    <n v="1540"/>
    <s v="DIRECCION OPERATIVA"/>
    <s v="BECARIO"/>
    <s v="CH 103124"/>
    <n v="0"/>
    <s v="CEES-950926-KP0   "/>
    <n v="17189538345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24"/>
    <n v="1348.07"/>
    <n v="0"/>
    <n v="91.93"/>
    <n v="0"/>
  </r>
  <r>
    <n v="86451"/>
    <s v="CHAVEZ GONZALEZ JUAN MANUEL"/>
    <n v="1540"/>
    <s v="DIRECCION OPERATIVA"/>
    <s v="BECARIO"/>
    <s v="CH 103128"/>
    <n v="0"/>
    <s v="CAGJ-880520-DR0   "/>
    <n v="4078825041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28"/>
    <n v="1348.07"/>
    <n v="0"/>
    <n v="91.93"/>
    <n v="0"/>
  </r>
  <r>
    <n v="86452"/>
    <s v="CORTES LEYVA JUAN GABRIEL"/>
    <n v="1540"/>
    <s v="DIRECCION OPERATIVA"/>
    <s v="BECARIO"/>
    <s v="CH 103125"/>
    <n v="0"/>
    <s v="COLJ-810202-1Q0   "/>
    <n v="75978076257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25"/>
    <n v="1348.07"/>
    <n v="0"/>
    <n v="91.93"/>
    <n v="0"/>
  </r>
  <r>
    <n v="86453"/>
    <s v="CRUZ ZUÑIGA LEONOR GUADALUPE"/>
    <n v="1540"/>
    <s v="DIRECCION OPERATIVA"/>
    <s v="BECARIO"/>
    <s v="CH 103126"/>
    <n v="0"/>
    <s v="CUZL-900530-CT8   "/>
    <n v="4059015430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26"/>
    <n v="1348.07"/>
    <n v="0"/>
    <n v="91.93"/>
    <n v="0"/>
  </r>
  <r>
    <n v="86454"/>
    <s v="CUEVAS JIMENEZ ADRIAN ALEJANDRO"/>
    <n v="1540"/>
    <s v="DIRECCION OPERATIVA"/>
    <s v="BECARIO"/>
    <s v="CH 103127"/>
    <n v="0"/>
    <s v="CUJA-911119-IHA   "/>
    <n v="4139104048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27"/>
    <n v="1348.07"/>
    <n v="0"/>
    <n v="91.93"/>
    <n v="0"/>
  </r>
  <r>
    <n v="86455"/>
    <s v="DIAZ VILLALOBOS MARCO ANTONIO"/>
    <n v="1540"/>
    <s v="DIRECCION OPERATIVA"/>
    <s v="BECARIO"/>
    <s v="CH 103129"/>
    <n v="0"/>
    <s v="DIVM-900316-L4A   "/>
    <n v="4099055263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29"/>
    <n v="1348.07"/>
    <n v="0"/>
    <n v="91.93"/>
    <n v="0"/>
  </r>
  <r>
    <n v="86456"/>
    <s v="ECHEGARAY CAMACHO LUIS ALBERTO"/>
    <n v="1540"/>
    <s v="DIRECCION OPERATIVA"/>
    <s v="BECARIO"/>
    <s v="CH 103130"/>
    <n v="0"/>
    <s v="EECL-870814-BL4   "/>
    <n v="4058769912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0"/>
    <n v="1348.07"/>
    <n v="0"/>
    <n v="91.93"/>
    <n v="0"/>
  </r>
  <r>
    <n v="86457"/>
    <s v="FIGUEROA GARCIA LUIS ARMANDO"/>
    <n v="1540"/>
    <s v="DIRECCION OPERATIVA"/>
    <s v="BECARIO"/>
    <s v="CH 103131"/>
    <n v="0"/>
    <s v="FIGL-941015-LH6   "/>
    <n v="56139403531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1"/>
    <n v="1348.07"/>
    <n v="0"/>
    <n v="91.93"/>
    <n v="0"/>
  </r>
  <r>
    <n v="86459"/>
    <s v="GUZMAN LEAL LUISA DANIELA"/>
    <n v="1540"/>
    <s v="DIRECCION OPERATIVA"/>
    <s v="BECARIO"/>
    <s v="CH 103132"/>
    <n v="0"/>
    <s v="GULL-870116-GHA   "/>
    <n v="4068742842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2"/>
    <n v="1348.07"/>
    <n v="0"/>
    <n v="91.93"/>
    <n v="0"/>
  </r>
  <r>
    <n v="86460"/>
    <s v="HERNANDEZ GARCIA ERNESTO ISMAEL"/>
    <n v="1540"/>
    <s v="DIRECCION OPERATIVA"/>
    <s v="BECARIO"/>
    <s v="CH 103133"/>
    <n v="0"/>
    <s v="HEGE-950726-9M6   "/>
    <n v="4129547198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3"/>
    <n v="1348.07"/>
    <n v="0"/>
    <n v="91.93"/>
    <n v="0"/>
  </r>
  <r>
    <n v="86461"/>
    <s v="HERNANDEZ RODRIGUEZ OSCAR NOE"/>
    <n v="1540"/>
    <s v="DIRECCION OPERATIVA"/>
    <s v="BECARIO"/>
    <s v="CH 103134"/>
    <n v="0"/>
    <s v="HERO-910423-NH3   "/>
    <n v="63169158951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4"/>
    <n v="1348.07"/>
    <n v="0"/>
    <n v="91.93"/>
    <n v="0"/>
  </r>
  <r>
    <n v="86462"/>
    <s v="HERRERA PORCAYO MARIELA"/>
    <n v="1540"/>
    <s v="DIRECCION OPERATIVA"/>
    <s v="BECARIO"/>
    <s v="CH 103135"/>
    <n v="0"/>
    <s v="HEPM-910418-663   "/>
    <n v="2178502114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5"/>
    <n v="1348.07"/>
    <n v="0"/>
    <n v="91.93"/>
    <n v="0"/>
  </r>
  <r>
    <n v="86463"/>
    <s v="LICEAGA CASTELL D'OR DIANA CECILIA"/>
    <n v="1540"/>
    <s v="DIRECCION OPERATIVA"/>
    <s v="BECARIO"/>
    <s v="CH 103136"/>
    <n v="0"/>
    <s v="LICD-781127-PT0   "/>
    <n v="2167884572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6"/>
    <n v="1348.07"/>
    <n v="0"/>
    <n v="91.93"/>
    <n v="0"/>
  </r>
  <r>
    <n v="86464"/>
    <s v="MARQUEZ VARGAS CESAR SONEL"/>
    <n v="1540"/>
    <s v="DIRECCION OPERATIVA"/>
    <s v="BECARIO"/>
    <s v="CH 103137"/>
    <n v="0"/>
    <s v="MAVC-960404-9I1   "/>
    <n v="4139633335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7"/>
    <n v="1348.07"/>
    <n v="0"/>
    <n v="91.93"/>
    <n v="0"/>
  </r>
  <r>
    <n v="86465"/>
    <s v="MORALES ARREDONDO HUGO HUMBERTO"/>
    <n v="1540"/>
    <s v="DIRECCION OPERATIVA"/>
    <s v="BECARIO"/>
    <s v="CH 103138"/>
    <n v="0"/>
    <s v="MOAH-961127-T75   "/>
    <n v="8199610646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8"/>
    <n v="1348.07"/>
    <n v="0"/>
    <n v="91.93"/>
    <n v="0"/>
  </r>
  <r>
    <n v="86466"/>
    <s v="OROZCO AGUIRRE JONATHAN FABIAN"/>
    <n v="1540"/>
    <s v="DIRECCION OPERATIVA"/>
    <s v="BECARIO"/>
    <s v="CH 103139"/>
    <n v="0"/>
    <s v="OOAJ-990120-8K8   "/>
    <n v="8139966819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39"/>
    <n v="1348.07"/>
    <n v="0"/>
    <n v="91.93"/>
    <n v="0"/>
  </r>
  <r>
    <n v="86467"/>
    <s v="ORTIZ GONZALEZ CESAR ALEJANDRO"/>
    <n v="1540"/>
    <s v="DIRECCION OPERATIVA"/>
    <s v="BECARIO"/>
    <s v="CH 103140"/>
    <n v="0"/>
    <s v="OIGC-961026-MH4   "/>
    <n v="8159695660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0"/>
    <n v="1348.07"/>
    <n v="0"/>
    <n v="91.93"/>
    <n v="0"/>
  </r>
  <r>
    <n v="86468"/>
    <s v="PEREZ HERMOSILLO KARLA MICHEL"/>
    <n v="1540"/>
    <s v="DIRECCION OPERATIVA"/>
    <s v="BECARIO"/>
    <s v="CH 103142"/>
    <n v="0"/>
    <s v="PEHK-951118-7K8   "/>
    <n v="56149555080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2"/>
    <n v="1348.07"/>
    <n v="0"/>
    <n v="91.93"/>
    <n v="0"/>
  </r>
  <r>
    <n v="86469"/>
    <s v="PEÑALOZA LAFUENTE KEILA"/>
    <n v="1540"/>
    <s v="DIRECCION OPERATIVA"/>
    <s v="BECARIO"/>
    <s v="CH 103141"/>
    <n v="0"/>
    <s v="PELK-800823-DX2   "/>
    <n v="4988011732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1"/>
    <n v="1348.07"/>
    <n v="0"/>
    <n v="91.93"/>
    <n v="0"/>
  </r>
  <r>
    <n v="86470"/>
    <s v="PEREZ ORTIZ ANGEL EDUARDO"/>
    <n v="1540"/>
    <s v="DIRECCION OPERATIVA"/>
    <s v="BECARIO"/>
    <s v="CH 103143"/>
    <n v="0"/>
    <s v="PEOA-880807-U61   "/>
    <n v="4078859974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3"/>
    <n v="1348.07"/>
    <n v="0"/>
    <n v="91.93"/>
    <n v="0"/>
  </r>
  <r>
    <n v="86471"/>
    <s v="PRADO ROMO CAROLINA"/>
    <n v="1540"/>
    <s v="DIRECCION OPERATIVA"/>
    <s v="BECARIO"/>
    <s v="CH 103145"/>
    <n v="0"/>
    <s v="PARC-940330-H22   "/>
    <n v="3149414009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5"/>
    <n v="1348.07"/>
    <n v="0"/>
    <n v="91.93"/>
    <n v="0"/>
  </r>
  <r>
    <n v="86472"/>
    <s v="RAMIREZ RAMIREZ RAFAEL"/>
    <n v="1540"/>
    <s v="DIRECCION OPERATIVA"/>
    <s v="BECARIO"/>
    <s v="CH 103146"/>
    <n v="0"/>
    <s v="RARR-860122-E4A   "/>
    <n v="4048639118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6"/>
    <n v="1348.07"/>
    <n v="0"/>
    <n v="91.93"/>
    <n v="0"/>
  </r>
  <r>
    <n v="86473"/>
    <s v="RAMOS CASTAÑEDA SANDRA EDITH"/>
    <n v="1540"/>
    <s v="DIRECCION OPERATIVA"/>
    <s v="BECARIO"/>
    <s v="CH 103147"/>
    <n v="0"/>
    <s v="RACS-910930-DF0   "/>
    <n v="4109104911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7"/>
    <n v="1348.07"/>
    <n v="0"/>
    <n v="91.93"/>
    <n v="0"/>
  </r>
  <r>
    <n v="86475"/>
    <s v="RODRIGUEZ TAPIA ERNESTO RICARDO"/>
    <n v="1540"/>
    <s v="DIRECCION OPERATIVA"/>
    <s v="BECARIO"/>
    <s v="CH 103148"/>
    <n v="0"/>
    <s v="ROTE-970803-3IA   "/>
    <n v="22169768110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8"/>
    <n v="1348.07"/>
    <n v="0"/>
    <n v="91.93"/>
    <n v="0"/>
  </r>
  <r>
    <n v="86476"/>
    <s v="RUVALCABA ALVAREZ AHTZIRI GUADALUPE"/>
    <n v="1540"/>
    <s v="DIRECCION OPERATIVA"/>
    <s v="BECARIO"/>
    <s v="CH 103149"/>
    <n v="0"/>
    <s v="RUAA-000214-2EA   "/>
    <n v="52160084563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9"/>
    <n v="1348.07"/>
    <n v="0"/>
    <n v="91.93"/>
    <n v="0"/>
  </r>
  <r>
    <n v="86477"/>
    <s v="SANCHEZ GARCIA HUGO ARMANDO"/>
    <n v="1540"/>
    <s v="DIRECCION OPERATIVA"/>
    <s v="BECARIO"/>
    <s v="CH 103150"/>
    <n v="0"/>
    <s v="SAGH-900920-7I0   "/>
    <n v="4099039069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50"/>
    <n v="1348.07"/>
    <n v="0"/>
    <n v="91.93"/>
    <n v="0"/>
  </r>
  <r>
    <n v="86478"/>
    <s v="SANCHEZ HERNANDEZ MARVIN ZAIN"/>
    <n v="1540"/>
    <s v="DIRECCION OPERATIVA"/>
    <s v="BECARIO"/>
    <s v="CH 103151"/>
    <n v="0"/>
    <s v="SAHM-960816-F43   "/>
    <n v="25179666174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51"/>
    <n v="1348.07"/>
    <n v="0"/>
    <n v="91.93"/>
    <n v="0"/>
  </r>
  <r>
    <n v="86479"/>
    <s v="SANDOVAL RAMOS ERICK"/>
    <n v="1540"/>
    <s v="DIRECCION OPERATIVA"/>
    <s v="BECARIO"/>
    <s v="CH 103152"/>
    <n v="0"/>
    <s v="SARE-950203-28A   "/>
    <n v="8189582623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52"/>
    <n v="1348.07"/>
    <n v="0"/>
    <n v="91.93"/>
    <n v="0"/>
  </r>
  <r>
    <n v="86480"/>
    <s v="SEPULVEDA ROBLES EDITH GABRIELA"/>
    <n v="1540"/>
    <s v="DIRECCION OPERATIVA"/>
    <s v="BECARIO"/>
    <s v="CH 103153"/>
    <n v="0"/>
    <s v="SERE-840201-PD4   "/>
    <n v="3178461020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53"/>
    <n v="1348.07"/>
    <n v="0"/>
    <n v="91.93"/>
    <n v="0"/>
  </r>
  <r>
    <n v="86481"/>
    <s v="TORRES LAGUNA JUAN MIGUEL"/>
    <n v="1540"/>
    <s v="DIRECCION OPERATIVA"/>
    <s v="BECARIO"/>
    <s v="CH 103154"/>
    <n v="0"/>
    <s v="TOLJ-890121-UZ1   "/>
    <n v="4098963251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54"/>
    <n v="1348.07"/>
    <n v="0"/>
    <n v="91.93"/>
    <n v="0"/>
  </r>
  <r>
    <n v="86482"/>
    <s v="VILLEGAS ESPARZA NANCY IVETTE"/>
    <n v="1540"/>
    <s v="DIRECCION OPERATIVA"/>
    <s v="BECARIO"/>
    <s v="CH 103155"/>
    <n v="0"/>
    <s v="VIEN-950731-1X7   "/>
    <n v="19159548668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55"/>
    <n v="1348.07"/>
    <n v="0"/>
    <n v="91.93"/>
    <n v="0"/>
  </r>
  <r>
    <n v="86483"/>
    <s v="VIORATO HURTADO JENNYFER"/>
    <n v="1540"/>
    <s v="DIRECCION OPERATIVA"/>
    <s v="BECARIO"/>
    <s v="CH 103156"/>
    <n v="0"/>
    <s v="VIHJ-970309-SK4   "/>
    <n v="35179734799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56"/>
    <n v="1348.07"/>
    <n v="0"/>
    <n v="91.93"/>
    <n v="0"/>
  </r>
  <r>
    <n v="86485"/>
    <s v="PONCE ARREDONDO BLANCA ANGELICA"/>
    <n v="1540"/>
    <s v="DIRECCION OPERATIVA"/>
    <s v="BECARIO"/>
    <s v="CH 103144"/>
    <n v="0"/>
    <s v="POAB-880709-936   "/>
    <n v="4098826177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91.93"/>
    <n v="1348.07"/>
    <x v="5"/>
    <s v="Academia Fortalecimiento"/>
    <s v="NN    Nomina Normal"/>
    <m/>
    <m/>
    <n v="22"/>
    <n v="11"/>
    <n v="1"/>
    <n v="0"/>
    <n v="103144"/>
    <n v="1348.07"/>
    <n v="0"/>
    <n v="91.93"/>
    <n v="0"/>
  </r>
  <r>
    <n v="85813"/>
    <s v="JIMENEZ CONECHE FELIPE DE JESUS"/>
    <n v="1540"/>
    <s v="DIRECCION OPERATIVA"/>
    <s v="POLICIA"/>
    <s v="CH 103176"/>
    <n v="1540087"/>
    <s v="JICF-970203-HD7   "/>
    <n v="25169722631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6"/>
    <n v="480.72"/>
    <n v="0"/>
    <n v="19.28"/>
    <n v="0"/>
  </r>
  <r>
    <n v="85896"/>
    <s v="FIGUEROA FLORES ARI EMANUEL"/>
    <n v="1540"/>
    <s v="DIRECCION OPERATIVA"/>
    <s v="POLICIA"/>
    <s v="CH 103167"/>
    <n v="1540059"/>
    <s v="FIFA-980628-LC4   "/>
    <n v="51169859496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7"/>
    <n v="480.72"/>
    <n v="0"/>
    <n v="19.28"/>
    <n v="0"/>
  </r>
  <r>
    <n v="86156"/>
    <s v="ZAVALA MARTINEZ JOSE ALBERTO"/>
    <n v="1540"/>
    <s v="DIRECCION OPERATIVA"/>
    <s v="POLICIA"/>
    <s v="CH 103200"/>
    <n v="1540466"/>
    <s v="ZAMA-920508-IW1   "/>
    <n v="7511929720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200"/>
    <n v="480.72"/>
    <n v="0"/>
    <n v="19.28"/>
    <n v="0"/>
  </r>
  <r>
    <n v="86161"/>
    <s v="GONZALEZ HINOSTROZA VICTOR BENIGNO"/>
    <n v="1540"/>
    <s v="DIRECCION OPERATIVA"/>
    <s v="POLICIA"/>
    <s v="CH 103173"/>
    <n v="1540499"/>
    <s v="GOHV-960728-AU0   "/>
    <n v="916960192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3"/>
    <n v="480.72"/>
    <n v="0"/>
    <n v="19.28"/>
    <n v="0"/>
  </r>
  <r>
    <n v="86196"/>
    <s v="IÑIGUEZ AGUAS JUAN OSWALDO"/>
    <n v="1540"/>
    <s v="DIRECCION OPERATIVA"/>
    <s v="POLICIA"/>
    <s v="CH 103175"/>
    <n v="1540557"/>
    <s v="IIAJ-940916-5J2   "/>
    <n v="7513949368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5"/>
    <n v="480.72"/>
    <n v="0"/>
    <n v="19.28"/>
    <n v="0"/>
  </r>
  <r>
    <n v="86205"/>
    <s v="SILVA PEREZ NAYELI JACQUELINE"/>
    <n v="1540"/>
    <s v="DIRECCION OPERATIVA"/>
    <s v="POLICIA"/>
    <s v="CH 103197"/>
    <n v="1540600"/>
    <s v="SIPN-951119-VA8   "/>
    <n v="5815959292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97"/>
    <n v="480.72"/>
    <n v="0"/>
    <n v="19.28"/>
    <n v="0"/>
  </r>
  <r>
    <n v="101998"/>
    <s v="ORTIZ PEREZ OSCAR"/>
    <n v="1540"/>
    <s v="DIRECCION OPERATIVA"/>
    <s v="POLICIA PRIMERO"/>
    <s v="CH 103187"/>
    <n v="1540642"/>
    <s v="OIPO-751127-TI7   "/>
    <n v="7491754653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7"/>
    <n v="480.72"/>
    <n v="0"/>
    <n v="19.28"/>
    <n v="0"/>
  </r>
  <r>
    <n v="102196"/>
    <s v="ORTIZ PEREZ DANIEL"/>
    <n v="1540"/>
    <s v="DIRECCION OPERATIVA"/>
    <s v="POLICIA PRIMERO"/>
    <s v="CH 103186"/>
    <n v="1540644"/>
    <s v="OIPD-741019-U30   "/>
    <n v="74917492394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6"/>
    <n v="480.72"/>
    <n v="0"/>
    <n v="19.28"/>
    <n v="0"/>
  </r>
  <r>
    <n v="102708"/>
    <s v="PARTIDA MORALES CESAR LUIS"/>
    <n v="1540"/>
    <s v="DIRECCION OPERATIVA"/>
    <s v="POLICIA TERCERO"/>
    <s v="CH 103190"/>
    <n v="1540833"/>
    <s v="PAMC-730712-529   "/>
    <n v="5695733036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98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18.03"/>
    <n v="381.97"/>
    <x v="6"/>
    <s v="Fortalecimiento"/>
    <s v="BANDA DE GUERRA"/>
    <m/>
    <m/>
    <n v="22"/>
    <n v="11"/>
    <n v="1"/>
    <n v="0"/>
    <n v="103190"/>
    <n v="381.97"/>
    <n v="0"/>
    <n v="118.03"/>
    <n v="0"/>
  </r>
  <r>
    <n v="102902"/>
    <s v="RODRIGUEZ ZAMORA VICTOR HUGO"/>
    <n v="1540"/>
    <s v="DIRECCION OPERATIVA"/>
    <s v="POLICIA TERCERO"/>
    <s v="CH 103193"/>
    <n v="1540838"/>
    <s v="ROZV-740204-5N9   "/>
    <n v="5696740536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93"/>
    <n v="480.72"/>
    <n v="0"/>
    <n v="19.28"/>
    <n v="0"/>
  </r>
  <r>
    <n v="103106"/>
    <s v="MOSQUEDA DIAZ ALEJANDRO"/>
    <n v="1540"/>
    <s v="DIRECCION OPERATIVA"/>
    <s v="POLICIA TERCERO"/>
    <s v="CH 103180"/>
    <n v="1540839"/>
    <s v="MODA-760511-I44   "/>
    <n v="56937652867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0"/>
    <n v="480.72"/>
    <n v="0"/>
    <n v="19.28"/>
    <n v="0"/>
  </r>
  <r>
    <n v="103756"/>
    <s v="ALVAREZ JUAREZ DANIEL"/>
    <n v="1540"/>
    <s v="DIRECCION OPERATIVA"/>
    <s v="POLICIA TERCERO"/>
    <s v="CH 103158"/>
    <n v="1540856"/>
    <s v="AAJD-650712-DS1   "/>
    <n v="4876542566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58"/>
    <n v="480.72"/>
    <n v="0"/>
    <n v="19.28"/>
    <n v="0"/>
  </r>
  <r>
    <n v="110109"/>
    <s v="NEGRETE MENDEZ MARIA PATRICIA"/>
    <n v="1540"/>
    <s v="DIRECCION OPERATIVA"/>
    <s v="POLICIA TERCERO"/>
    <s v="CH 103185"/>
    <n v="1540870"/>
    <s v="NEMP-820410-NRA   "/>
    <n v="4008235386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5"/>
    <n v="480.72"/>
    <n v="0"/>
    <n v="19.28"/>
    <n v="0"/>
  </r>
  <r>
    <n v="110180"/>
    <s v="DUEÑAS NAVARRO LUIS GERARDO"/>
    <n v="1540"/>
    <s v="DIRECCION OPERATIVA"/>
    <s v="POLICIA TERCERO"/>
    <s v="CH 103164"/>
    <n v="1540874"/>
    <s v="DUNL-800625-HW6   "/>
    <n v="498804343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4"/>
    <n v="480.72"/>
    <n v="0"/>
    <n v="19.28"/>
    <n v="0"/>
  </r>
  <r>
    <n v="110241"/>
    <s v="GONZALEZ HERNANDEZ SERGIO"/>
    <n v="1540"/>
    <s v="DIRECCION OPERATIVA"/>
    <s v="POLICIA"/>
    <s v="CH 103172"/>
    <n v="1540115"/>
    <s v="GOHS-670223-7X3   "/>
    <n v="4886718214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2"/>
    <n v="480.72"/>
    <n v="0"/>
    <n v="19.28"/>
    <n v="0"/>
  </r>
  <r>
    <n v="110348"/>
    <s v="GASPAR TORRES JOSE CARMEN"/>
    <n v="1540"/>
    <s v="DIRECCION OPERATIVA"/>
    <s v="POLICIA TERCERO"/>
    <s v="CH 103171"/>
    <n v="1540744"/>
    <s v="GATC-750528-VD3   "/>
    <n v="7491744217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1"/>
    <n v="480.72"/>
    <n v="0"/>
    <n v="19.28"/>
    <n v="0"/>
  </r>
  <r>
    <n v="110765"/>
    <s v="MUÑOZ MARISCAL JESUS FERNANDO"/>
    <n v="1540"/>
    <s v="DIRECCION OPERATIVA"/>
    <s v="POLICIA"/>
    <s v="CH 103181"/>
    <n v="1540189"/>
    <s v="MUMJ-870115-KV2   "/>
    <n v="4058751001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1"/>
    <n v="480.72"/>
    <n v="0"/>
    <n v="19.28"/>
    <n v="0"/>
  </r>
  <r>
    <n v="110771"/>
    <s v="DIAZ REGALADO FRANCISCO JAVIER"/>
    <n v="1540"/>
    <s v="DIRECCION OPERATIVA"/>
    <s v="POLICIA"/>
    <s v="CH 103163"/>
    <n v="1540194"/>
    <s v="DIRF-820108-H54   "/>
    <n v="5400827250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3"/>
    <n v="480.72"/>
    <n v="0"/>
    <n v="19.28"/>
    <n v="0"/>
  </r>
  <r>
    <n v="110968"/>
    <s v="NEGRETE MENDEZ DIEGO ARMANDO"/>
    <n v="1540"/>
    <s v="DIRECCION OPERATIVA"/>
    <s v="POLICIA"/>
    <s v="CH 103184"/>
    <n v="1540215"/>
    <s v="NEMD-860804-HQ5   "/>
    <n v="7504869168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4"/>
    <n v="480.72"/>
    <n v="0"/>
    <n v="19.28"/>
    <n v="0"/>
  </r>
  <r>
    <n v="111071"/>
    <s v="MEDINA TORRES JUAN ANTONIO"/>
    <n v="1540"/>
    <s v="DIRECCION OPERATIVA"/>
    <s v="POLICIA TERCERO"/>
    <s v="CH 103179"/>
    <n v="1540933"/>
    <s v="METJ-821002-9Y3   "/>
    <n v="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9"/>
    <n v="480.72"/>
    <n v="0"/>
    <n v="19.28"/>
    <n v="0"/>
  </r>
  <r>
    <n v="111259"/>
    <s v="CEBALLOS FLORES JOSE ANTONIO"/>
    <n v="1540"/>
    <s v="DIRECCION OPERATIVA"/>
    <s v="POLICIA SEGUNDO"/>
    <s v="CH 103161"/>
    <n v="1540720"/>
    <s v="CEFA-820623-835   "/>
    <n v="7599823120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1"/>
    <n v="480.72"/>
    <n v="0"/>
    <n v="19.28"/>
    <n v="0"/>
  </r>
  <r>
    <n v="111264"/>
    <s v="RUIZ DEL REAL OLGA YOLANDA"/>
    <n v="1540"/>
    <s v="DIRECCION OPERATIVA"/>
    <s v="POLICIA"/>
    <s v="CH 103194"/>
    <n v="1540292"/>
    <s v="RURO-770119-7C2   "/>
    <n v="7595774126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94"/>
    <n v="480.72"/>
    <n v="0"/>
    <n v="19.28"/>
    <n v="0"/>
  </r>
  <r>
    <n v="111291"/>
    <s v="ARECHIGA PEREZ MARIA GUADALUPE"/>
    <n v="1540"/>
    <s v="DIRECCION OPERATIVA"/>
    <s v="POLICIA TERCERO"/>
    <s v="CH 103159"/>
    <n v="1540847"/>
    <s v="AEPG-880621-QW1   "/>
    <n v="75068873787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59"/>
    <n v="480.72"/>
    <n v="0"/>
    <n v="19.28"/>
    <n v="0"/>
  </r>
  <r>
    <n v="111295"/>
    <s v="PLASCENCIA TAMAYO GERMAN ARTURO"/>
    <n v="1540"/>
    <s v="DIRECCION OPERATIVA"/>
    <s v="POLICIA"/>
    <s v="CH 103192"/>
    <n v="1540303"/>
    <s v="PATG-741112-1Y2   "/>
    <n v="5691743889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154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73.78"/>
    <n v="326.22000000000003"/>
    <x v="6"/>
    <s v="Fortalecimiento"/>
    <s v="BANDA DE GUERRA"/>
    <m/>
    <m/>
    <n v="22"/>
    <n v="11"/>
    <n v="1"/>
    <n v="0"/>
    <n v="103192"/>
    <n v="326.22000000000003"/>
    <n v="0"/>
    <n v="173.78"/>
    <n v="0"/>
  </r>
  <r>
    <n v="111361"/>
    <s v="DURAN REYNA EDGAR MOISES"/>
    <n v="1540"/>
    <s v="DIRECCION OPERATIVA"/>
    <s v="POLICIA"/>
    <s v="CH 103165"/>
    <n v="1540327"/>
    <s v="DURE-870401-468   "/>
    <n v="4088710134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5"/>
    <n v="480.72"/>
    <n v="0"/>
    <n v="19.28"/>
    <n v="0"/>
  </r>
  <r>
    <n v="111488"/>
    <s v="ARTEAGA ALVAREZ VICTOR MANUEL"/>
    <n v="1540"/>
    <s v="DIRECCION OPERATIVA"/>
    <s v="POLICIA"/>
    <s v="CH 103160"/>
    <n v="1540385"/>
    <s v="AEAV-740721-L20   "/>
    <n v="74907441690"/>
    <n v="0"/>
    <n v="0"/>
    <n v="0"/>
    <n v="0"/>
    <n v="0"/>
    <n v="0"/>
    <n v="0"/>
    <n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"/>
    <n v="11.28"/>
    <n v="363.72"/>
    <x v="6"/>
    <s v="Fortalecimiento"/>
    <s v="BANDA DE GUERRA"/>
    <m/>
    <m/>
    <n v="22"/>
    <n v="11"/>
    <n v="1"/>
    <n v="0"/>
    <n v="103160"/>
    <n v="363.72"/>
    <n v="0"/>
    <n v="11.28"/>
    <n v="0"/>
  </r>
  <r>
    <n v="111500"/>
    <s v="GARCIA DIAZ MARLEN"/>
    <n v="1540"/>
    <s v="DIRECCION OPERATIVA"/>
    <s v="POLICIA"/>
    <s v="CH 103170"/>
    <n v="1540395"/>
    <s v="GADM-820916-LT5   "/>
    <n v="401816244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0"/>
    <n v="480.72"/>
    <n v="0"/>
    <n v="19.28"/>
    <n v="0"/>
  </r>
  <r>
    <n v="111518"/>
    <s v="PARRILLA RODRIGUEZ ALMA GABRIELA"/>
    <n v="1540"/>
    <s v="DIRECCION OPERATIVA"/>
    <s v="POLICIA"/>
    <s v="CH 103189"/>
    <n v="1540412"/>
    <s v="PARA-841003-M44   "/>
    <n v="404846334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9"/>
    <n v="480.72"/>
    <n v="0"/>
    <n v="19.28"/>
    <n v="0"/>
  </r>
  <r>
    <n v="111519"/>
    <s v="PLASCENCIA CASTRO SERGIO IVAN"/>
    <n v="1540"/>
    <s v="DIRECCION OPERATIVA"/>
    <s v="POLICIA"/>
    <s v="CH 103191"/>
    <n v="1540413"/>
    <s v="PACS-931009-GC0   "/>
    <n v="413939053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91"/>
    <n v="480.72"/>
    <n v="0"/>
    <n v="19.28"/>
    <n v="0"/>
  </r>
  <r>
    <n v="111522"/>
    <s v="SANTIAGO MACIAS ERIKA JANET"/>
    <n v="1540"/>
    <s v="DIRECCION OPERATIVA"/>
    <s v="POLICIA"/>
    <s v="CH 103195"/>
    <n v="1540570"/>
    <s v="SAME-841113-CQ8   "/>
    <n v="3148409711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95"/>
    <n v="480.72"/>
    <n v="0"/>
    <n v="19.28"/>
    <n v="0"/>
  </r>
  <r>
    <n v="111528"/>
    <s v="PAREDES RODRIGUEZ TIBURCIO"/>
    <n v="1540"/>
    <s v="DIRECCION OPERATIVA"/>
    <s v="POLICIA"/>
    <s v="CH 103188"/>
    <n v="1540420"/>
    <s v="PART-770515-AZ0   "/>
    <n v="494770158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8"/>
    <n v="480.72"/>
    <n v="0"/>
    <n v="19.28"/>
    <n v="0"/>
  </r>
  <r>
    <n v="111561"/>
    <s v="HERNANDEZ SANCHEZ JAVIER"/>
    <n v="1540"/>
    <s v="DIRECCION OPERATIVA"/>
    <s v="POLICIA"/>
    <s v="CH 103174"/>
    <n v="1540446"/>
    <s v="HESJ-880607-4H0   "/>
    <n v="405883912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4"/>
    <n v="480.72"/>
    <n v="0"/>
    <n v="19.28"/>
    <n v="0"/>
  </r>
  <r>
    <n v="111586"/>
    <s v="NAVARRO GARCIA ARLIN MAITE"/>
    <n v="1540"/>
    <s v="DIRECCION OPERATIVA"/>
    <s v="POLICIA"/>
    <s v="CH 103183"/>
    <n v="1540457"/>
    <s v="NAGA-770702-AX6   "/>
    <n v="55927710669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3"/>
    <n v="480.72"/>
    <n v="0"/>
    <n v="19.28"/>
    <n v="0"/>
  </r>
  <r>
    <n v="111618"/>
    <s v="CHAVEZ PADILLA OSWALDO"/>
    <n v="1540"/>
    <s v="DIRECCION OPERATIVA"/>
    <s v="POLICIA"/>
    <s v="CH 103162"/>
    <n v="1540474"/>
    <s v="CAPO-930616-AP3   "/>
    <n v="409934705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2"/>
    <n v="480.72"/>
    <n v="0"/>
    <n v="19.28"/>
    <n v="0"/>
  </r>
  <r>
    <n v="111620"/>
    <s v="FLORES SANCHEZ ANDRES EFRAIN"/>
    <n v="1540"/>
    <s v="DIRECCION OPERATIVA"/>
    <s v="POLICIA"/>
    <s v="CH 103169"/>
    <n v="1540476"/>
    <s v="FOSA-820922-KS7   "/>
    <n v="4138208451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9"/>
    <n v="480.72"/>
    <n v="0"/>
    <n v="19.28"/>
    <n v="0"/>
  </r>
  <r>
    <n v="111631"/>
    <s v="MARTIN RAMOS LILIANA LORENA"/>
    <n v="1540"/>
    <s v="DIRECCION OPERATIVA"/>
    <s v="POLICIA"/>
    <s v="CH 103177"/>
    <n v="1540483"/>
    <s v="MARL-920322-F92   "/>
    <n v="410924852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7"/>
    <n v="480.72"/>
    <n v="0"/>
    <n v="19.28"/>
    <n v="0"/>
  </r>
  <r>
    <n v="111636"/>
    <s v="MEDINA RAMIREZ ELIZABETH"/>
    <n v="1540"/>
    <s v="DIRECCION OPERATIVA"/>
    <s v="POLICIA TERCERO"/>
    <s v="CH 103178"/>
    <n v="1540845"/>
    <s v="MERE-950531-EX6   "/>
    <n v="7512950398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78"/>
    <n v="480.72"/>
    <n v="0"/>
    <n v="19.28"/>
    <n v="0"/>
  </r>
  <r>
    <n v="111645"/>
    <s v="NAVARRO ALDACO MAYRA LORENA"/>
    <n v="1540"/>
    <s v="DIRECCION OPERATIVA"/>
    <s v="POLICIA"/>
    <s v="CH 103182"/>
    <n v="1540493"/>
    <s v="NAAM-930509-756   "/>
    <n v="17149344792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82"/>
    <n v="480.72"/>
    <n v="0"/>
    <n v="19.28"/>
    <n v="0"/>
  </r>
  <r>
    <n v="111657"/>
    <s v="VILLA DIAZ CRISTIAN HORACIO"/>
    <n v="1540"/>
    <s v="DIRECCION OPERATIVA"/>
    <s v="POLICIA TERCERO"/>
    <s v="CH 103199"/>
    <n v="1540932"/>
    <s v="VIDC-910111-MH1   "/>
    <n v="409919214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99"/>
    <n v="480.72"/>
    <n v="0"/>
    <n v="19.28"/>
    <n v="0"/>
  </r>
  <r>
    <n v="111684"/>
    <s v="FLORES GONZALEZ KAREN"/>
    <n v="1540"/>
    <s v="DIRECCION OPERATIVA"/>
    <s v="POLICIA"/>
    <s v="CH 103168"/>
    <n v="1540514"/>
    <s v="FOGK-900602-218   "/>
    <n v="4109053712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8"/>
    <n v="480.72"/>
    <n v="0"/>
    <n v="19.28"/>
    <n v="0"/>
  </r>
  <r>
    <n v="111731"/>
    <s v="SAUCEDA ALVAREZ RAUL"/>
    <n v="1540"/>
    <s v="DIRECCION OPERATIVA"/>
    <s v="POLICIA"/>
    <s v="CH 103196"/>
    <n v="1540544"/>
    <s v="SAAR-771115-M95   "/>
    <n v="56967718265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96"/>
    <n v="480.72"/>
    <n v="0"/>
    <n v="19.28"/>
    <n v="0"/>
  </r>
  <r>
    <n v="111864"/>
    <s v="VENEGAS DIAZ LESLIE YAHAIRA"/>
    <n v="1540"/>
    <s v="DIRECCION OPERATIVA"/>
    <s v="POLICIA"/>
    <s v="CH 103198"/>
    <n v="1540477"/>
    <s v="VEDL-950209-2C8   "/>
    <n v="1014958002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98"/>
    <n v="480.72"/>
    <n v="0"/>
    <n v="19.28"/>
    <n v="0"/>
  </r>
  <r>
    <n v="111891"/>
    <s v="ALONSO ORTEGA BRENDA PAOLA"/>
    <n v="1540"/>
    <s v="DIRECCION OPERATIVA"/>
    <s v="POLICIA"/>
    <s v="CH 103157"/>
    <n v="1540293"/>
    <s v="AOOB-960702-R35   "/>
    <s v="              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57"/>
    <n v="480.72"/>
    <n v="0"/>
    <n v="19.28"/>
    <n v="0"/>
  </r>
  <r>
    <n v="112002"/>
    <s v="FERNANDEZ PULIDO JUAN"/>
    <n v="1540"/>
    <s v="DIRECCION OPERATIVA"/>
    <s v="POLICIA"/>
    <s v="CH 103166"/>
    <n v="1540272"/>
    <s v="FEPJ-890610-GY2   "/>
    <n v="75078900208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9.28"/>
    <n v="480.72"/>
    <x v="6"/>
    <s v="Fortalecimiento"/>
    <s v="BANDA DE GUERRA"/>
    <m/>
    <m/>
    <n v="22"/>
    <n v="11"/>
    <n v="1"/>
    <n v="0"/>
    <n v="103166"/>
    <n v="480.72"/>
    <n v="0"/>
    <n v="19.28"/>
    <n v="0"/>
  </r>
  <r>
    <n v="100452"/>
    <s v="GARCIA MARTINEZ ROBERTO"/>
    <n v="1540"/>
    <s v="DIRECCION OPERATIVA"/>
    <s v="POLICIA TERCERO"/>
    <s v="TJ1069276250"/>
    <n v="1540745"/>
    <s v="GAMR-650607-JL4   "/>
    <n v="54816573999"/>
    <n v="0"/>
    <n v="0"/>
    <n v="0"/>
    <n v="0"/>
    <n v="0"/>
    <n v="0"/>
    <n v="0"/>
    <n v="211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3.75"/>
    <n v="122.56"/>
    <n v="1991.19"/>
    <x v="7"/>
    <s v="Escoltas Fortalecimiento"/>
    <s v="PE GRATIFICACION ESCOLTAS"/>
    <m/>
    <m/>
    <n v="22"/>
    <n v="11"/>
    <n v="0"/>
    <n v="1"/>
    <n v="0"/>
    <n v="0"/>
    <n v="1991.19"/>
    <n v="0"/>
    <n v="122.56"/>
  </r>
  <r>
    <n v="102537"/>
    <s v="ESPINOZA SALDAÑA JOSE RAFAEL"/>
    <n v="1540"/>
    <s v="DIRECCION OPERATIVA"/>
    <s v="POLICIA SEGUNDO"/>
    <s v="TJ1069274126"/>
    <n v="1540665"/>
    <s v="EISR-721126-N23   "/>
    <n v="56907299277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102845"/>
    <s v="MACEDA DIONICIO ARISTEO"/>
    <n v="1540"/>
    <s v="DIRECCION OPERATIVA"/>
    <s v="POLICIA TERCERO"/>
    <s v="CH 103201"/>
    <n v="1540837"/>
    <s v="MADA-700903-KA0   "/>
    <n v="4997005667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1"/>
    <n v="0"/>
    <n v="103201"/>
    <n v="2381.9499999999998"/>
    <n v="0"/>
    <n v="154.57"/>
    <n v="0"/>
  </r>
  <r>
    <n v="103530"/>
    <s v="OSEGUERA SANTIAGO JUAN JOSE"/>
    <n v="1540"/>
    <s v="DIRECCION OPERATIVA"/>
    <s v="POLICIA TERCERO"/>
    <s v="TJ1069290452"/>
    <n v="1540849"/>
    <s v="OESJ-810304-Q37   "/>
    <n v="4998165429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103731"/>
    <s v="CARDONA VIRGEN MIGUEL ALONSO"/>
    <n v="1540"/>
    <s v="DIRECCION OPERATIVA"/>
    <s v="POLICIA SEGUNDO"/>
    <s v="TJ1069268947"/>
    <n v="1540690"/>
    <s v="CAVM-710927-KJ2   "/>
    <n v="4917144976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110438"/>
    <s v="VILLA RIVERA OCTAVIO"/>
    <n v="1540"/>
    <s v="DIRECCION OPERATIVA"/>
    <s v="POLICIA SEGUNDO"/>
    <s v="TJ1069301358"/>
    <n v="1540723"/>
    <s v="VIRO-810824-L52   "/>
    <n v="54998138363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110560"/>
    <s v="DIAZ AGUILAR CESAR RIVELINO"/>
    <n v="1540"/>
    <s v="DIRECCION OPERATIVA"/>
    <s v="POLICIA"/>
    <s v="TJ1069272878"/>
    <n v="1540152"/>
    <s v="DIAC-730830-P63   "/>
    <n v="4947308310"/>
    <n v="0"/>
    <n v="0"/>
    <n v="0"/>
    <n v="0"/>
    <n v="0"/>
    <n v="0"/>
    <n v="0"/>
    <n v="176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1.48"/>
    <n v="100.02"/>
    <n v="1661.46"/>
    <x v="7"/>
    <s v="Escoltas Fortalecimiento"/>
    <s v="PE GRATIFICACION ESCOLTAS"/>
    <m/>
    <m/>
    <n v="22"/>
    <n v="11"/>
    <n v="0"/>
    <n v="1"/>
    <n v="0"/>
    <n v="0"/>
    <n v="1661.46"/>
    <n v="0"/>
    <n v="100.02"/>
  </r>
  <r>
    <n v="110716"/>
    <s v="DIAZ MORENO ALFONSO"/>
    <n v="1540"/>
    <s v="DIRECCION OPERATIVA"/>
    <s v="POLICIA SEGUNDO"/>
    <s v="TJ1069273080"/>
    <n v="1540718"/>
    <s v="DIMA-720404-AX2   "/>
    <n v="53887214871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110807"/>
    <s v="CASTELLANOS ESPINOZA FRANCISCO JAVIER"/>
    <n v="1540"/>
    <s v="DIRECCION OPERATIVA"/>
    <s v="POLICIA"/>
    <s v="TJ1069269672"/>
    <n v="1540207"/>
    <s v="CAEF-860331-4F2   "/>
    <n v="4098617949"/>
    <n v="0"/>
    <n v="0"/>
    <n v="0"/>
    <n v="0"/>
    <n v="0"/>
    <n v="0"/>
    <n v="0"/>
    <n v="176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1.48"/>
    <n v="100.02"/>
    <n v="1661.46"/>
    <x v="7"/>
    <s v="Escoltas Fortalecimiento"/>
    <s v="PE GRATIFICACION ESCOLTAS"/>
    <m/>
    <m/>
    <n v="22"/>
    <n v="11"/>
    <n v="0"/>
    <n v="1"/>
    <n v="0"/>
    <n v="0"/>
    <n v="1661.46"/>
    <n v="0"/>
    <n v="100.02"/>
  </r>
  <r>
    <n v="111211"/>
    <s v="LOPEZ CORONEL ALVARO DE LEON"/>
    <n v="1540"/>
    <s v="DIRECCION OPERATIVA"/>
    <s v="POLICIA"/>
    <s v="TJ1069283360"/>
    <n v="1540278"/>
    <s v="LOCA-690424-M92   "/>
    <n v="75936906389"/>
    <n v="0"/>
    <n v="0"/>
    <n v="0"/>
    <n v="0"/>
    <n v="0"/>
    <n v="0"/>
    <n v="0"/>
    <n v="176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1.48"/>
    <n v="100.02"/>
    <n v="1661.46"/>
    <x v="7"/>
    <s v="Escoltas Fortalecimiento"/>
    <s v="PE GRATIFICACION ESCOLTAS"/>
    <m/>
    <m/>
    <n v="22"/>
    <n v="11"/>
    <n v="0"/>
    <n v="1"/>
    <n v="0"/>
    <n v="0"/>
    <n v="1661.46"/>
    <n v="0"/>
    <n v="100.02"/>
  </r>
  <r>
    <n v="111491"/>
    <s v="CENTENO DE ANDA JUAN CARLOS"/>
    <n v="1540"/>
    <s v="DIRECCION OPERATIVA"/>
    <s v="POLICIA TERCERO"/>
    <s v="TJ1069270230"/>
    <n v="1540782"/>
    <s v="CEAJ-760524-7C0   "/>
    <n v="75927608887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111520"/>
    <s v="RAMIREZ MIRANDA AARON EDUARDO"/>
    <n v="1540"/>
    <s v="DIRECCION OPERATIVA"/>
    <s v="POLICIA PRIMERO"/>
    <s v="TJ1069293033"/>
    <n v="1540649"/>
    <s v="RAMA-790925-2ZA   "/>
    <n v="4007936141"/>
    <n v="0"/>
    <n v="0"/>
    <n v="0"/>
    <n v="0"/>
    <n v="0"/>
    <n v="0"/>
    <n v="0"/>
    <n v="2135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5.46"/>
    <n v="123.95"/>
    <n v="2011.51"/>
    <x v="7"/>
    <s v="Escoltas Fortalecimiento"/>
    <s v="PE GRATIFICACION ESCOLTAS"/>
    <m/>
    <m/>
    <n v="22"/>
    <n v="11"/>
    <n v="0"/>
    <n v="1"/>
    <n v="0"/>
    <n v="0"/>
    <n v="2011.51"/>
    <n v="0"/>
    <n v="123.95"/>
  </r>
  <r>
    <n v="111523"/>
    <s v="VAZQUEZ RAMIREZ CARLOS ALBERTO"/>
    <n v="1540"/>
    <s v="DIRECCION OPERATIVA"/>
    <s v="POLICIA TERCERO"/>
    <s v="TJ1069300539"/>
    <n v="1540926"/>
    <s v="VARC-860718-6I4   "/>
    <n v="4078607928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111542"/>
    <s v="RAMOS PAREDES VICTOR CESAR"/>
    <n v="1540"/>
    <s v="DIRECCION OPERATIVA"/>
    <s v="POLICIA TERCERO"/>
    <s v="TJ1069293426"/>
    <n v="1540898"/>
    <s v="RAPV-810922-680   "/>
    <n v="0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111643"/>
    <s v="MORENO BELTRAN ARTURO ALEJANDRO"/>
    <n v="1540"/>
    <s v="DIRECCION OPERATIVA"/>
    <s v="POLICIA TERCERO"/>
    <s v="TJ1069288057"/>
    <n v="1540890"/>
    <s v="MOBA-830411-B34   "/>
    <n v="4068361676"/>
    <n v="0"/>
    <n v="0"/>
    <n v="0"/>
    <n v="0"/>
    <n v="0"/>
    <n v="0"/>
    <n v="0"/>
    <n v="253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6.52"/>
    <n v="154.57"/>
    <n v="2381.9499999999998"/>
    <x v="7"/>
    <s v="Escoltas Fortalecimiento"/>
    <s v="PE GRATIFICACION ESCOLTAS"/>
    <m/>
    <m/>
    <n v="22"/>
    <n v="11"/>
    <n v="0"/>
    <n v="1"/>
    <n v="0"/>
    <n v="0"/>
    <n v="2381.9499999999998"/>
    <n v="0"/>
    <n v="154.57"/>
  </r>
  <r>
    <n v="3"/>
    <s v="DELGADILLO URZUA BLANCA ISABEL"/>
    <n v="630"/>
    <s v="DIRECCION DE AUDITORIAS ESTRATEGICAS"/>
    <s v="AUDITOR"/>
    <s v="TJ1069272690"/>
    <n v="630005"/>
    <s v="DEUB-710313-BN6   "/>
    <n v="4917144422"/>
    <n v="4715.8500000000004"/>
    <n v="72.8"/>
    <n v="135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.75"/>
    <n v="0"/>
    <n v="0"/>
    <n v="0"/>
    <n v="0"/>
    <n v="0"/>
    <n v="855.02"/>
    <n v="0"/>
    <n v="0"/>
    <n v="0"/>
    <n v="542.32000000000005"/>
    <n v="0"/>
    <n v="25.66"/>
    <n v="0"/>
    <n v="0"/>
    <n v="0"/>
    <n v="0"/>
    <n v="0"/>
    <n v="0"/>
    <n v="0"/>
    <n v="0"/>
    <n v="0"/>
    <n v="0"/>
    <n v="0"/>
    <n v="2234"/>
    <n v="0"/>
    <n v="0"/>
    <n v="0"/>
    <n v="0"/>
    <n v="0"/>
    <n v="0"/>
    <n v="0"/>
    <n v="0"/>
    <n v="0"/>
    <n v="261.67"/>
    <n v="0"/>
    <n v="0"/>
    <n v="0"/>
    <n v="0"/>
    <n v="0"/>
    <n v="0"/>
    <n v="0"/>
    <n v="0"/>
    <n v="0"/>
    <n v="0"/>
    <n v="7063.4"/>
    <n v="3918.67"/>
    <n v="3144.73"/>
    <x v="8"/>
    <s v="Nomina General"/>
    <s v="NN Nomina Normal"/>
    <m/>
    <m/>
    <n v="22"/>
    <n v="11"/>
    <n v="0"/>
    <n v="1"/>
    <n v="0"/>
    <n v="0"/>
    <n v="3144.73"/>
    <n v="0"/>
    <n v="3918.67"/>
  </r>
  <r>
    <n v="4"/>
    <s v="RAMIREZ LUNA EVA"/>
    <n v="972"/>
    <s v="DEPARTAMENTO DE INTENDENCIA Y VIGILANCIA"/>
    <s v="INTENDENTE"/>
    <s v="TJ1069292942"/>
    <n v="743073"/>
    <s v="RALE-670103-RM0   "/>
    <n v="499670734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7"/>
    <s v="GUTIERREZ MEDINA FELIX"/>
    <n v="972"/>
    <s v="DEPARTAMENTO DE INTENDENCIA Y VIGILANCIA"/>
    <s v="VELADOR"/>
    <s v="TJ1069279121"/>
    <n v="743132"/>
    <s v="GUMF-461120-IX9   "/>
    <n v="4894605320"/>
    <n v="3322.5"/>
    <n v="208"/>
    <n v="1814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.66"/>
    <n v="0"/>
    <n v="0"/>
    <n v="0"/>
    <n v="0"/>
    <n v="0"/>
    <n v="635.11"/>
    <n v="0"/>
    <n v="0"/>
    <n v="0"/>
    <n v="382.09"/>
    <n v="0"/>
    <n v="21.54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9.08"/>
    <n v="2179.9699999999998"/>
    <n v="3989.11"/>
    <x v="8"/>
    <s v="Nomina General"/>
    <s v="NN Nomina Normal"/>
    <m/>
    <m/>
    <n v="22"/>
    <n v="11"/>
    <n v="0"/>
    <n v="1"/>
    <n v="0"/>
    <n v="0"/>
    <n v="3989.11"/>
    <n v="0"/>
    <n v="2179.9699999999998"/>
  </r>
  <r>
    <n v="8"/>
    <s v="VALDIVIA CASTELLANOS EUGENIO"/>
    <n v="991"/>
    <s v="AREA OPERATIVA DE ASEO PUBLICO"/>
    <s v="CHOFER"/>
    <s v="CH 20122"/>
    <n v="1021026"/>
    <s v="VACE-531130-BE2   "/>
    <n v="54905307465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1"/>
    <n v="0"/>
    <n v="20122"/>
    <n v="3959.47"/>
    <n v="0"/>
    <n v="850.18"/>
    <n v="0"/>
  </r>
  <r>
    <n v="23"/>
    <s v="CARDENAS RIVERA ANGEL GABRIEL"/>
    <n v="980"/>
    <s v="DIRECCION DE PARQUES Y JARDINES"/>
    <s v="OFICIAL JARDINERO"/>
    <s v="CH 20100"/>
    <n v="1010074"/>
    <s v="CARA-660324-CI0   "/>
    <n v="5490612686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1"/>
    <n v="0"/>
    <n v="20100"/>
    <n v="2351.79"/>
    <n v="0"/>
    <n v="2210.2399999999998"/>
    <n v="0"/>
  </r>
  <r>
    <n v="26"/>
    <s v="ZUÑIGA ROBLES MARIA CRISTINA"/>
    <n v="471"/>
    <s v="OFICINA DE REGISTRO CIVIL NO. 12 (LA LADRILLERA)"/>
    <s v="AUXILIAR ADMINISTRATIVO"/>
    <s v="TJ1069302159"/>
    <n v="341001"/>
    <s v="ZURC-650304-2R5   "/>
    <n v="54906535676"/>
    <n v="4387.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.83"/>
    <n v="0"/>
    <n v="0"/>
    <n v="0"/>
    <n v="0"/>
    <n v="0"/>
    <n v="649.94000000000005"/>
    <n v="0"/>
    <n v="0"/>
    <n v="0"/>
    <n v="504.56"/>
    <n v="0"/>
    <n v="21.88"/>
    <n v="43.88"/>
    <n v="0"/>
    <n v="0"/>
    <n v="0"/>
    <n v="0"/>
    <n v="0"/>
    <n v="0"/>
    <n v="0"/>
    <n v="0"/>
    <n v="0"/>
    <n v="0"/>
    <n v="0"/>
    <n v="1962.23"/>
    <n v="0"/>
    <n v="0"/>
    <n v="0"/>
    <n v="0"/>
    <n v="99.6"/>
    <n v="0"/>
    <n v="0"/>
    <n v="0"/>
    <n v="0"/>
    <n v="0"/>
    <n v="0"/>
    <n v="0"/>
    <n v="0"/>
    <n v="0"/>
    <n v="0"/>
    <n v="0"/>
    <n v="0"/>
    <n v="0"/>
    <n v="0"/>
    <n v="6238.53"/>
    <n v="3282.09"/>
    <n v="2956.44"/>
    <x v="8"/>
    <s v="Nomina General"/>
    <s v="NN Nomina Normal"/>
    <m/>
    <m/>
    <n v="22"/>
    <n v="11"/>
    <n v="0"/>
    <n v="1"/>
    <n v="0"/>
    <n v="0"/>
    <n v="2956.44"/>
    <n v="0"/>
    <n v="3282.09"/>
  </r>
  <r>
    <n v="36"/>
    <s v="MEDRANO CERVANTES GABRIEL"/>
    <n v="240"/>
    <s v="DIRECCION DE EVENTOS Y SERVICIOS ESPECIALES"/>
    <s v="ENCARGADO DE CUADRILLA"/>
    <s v="TJ1069286400"/>
    <n v="240029"/>
    <s v="MECG-531015-3IA   "/>
    <n v="15795300092"/>
    <n v="4387.5"/>
    <n v="208"/>
    <n v="2460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1.72"/>
    <n v="0"/>
    <n v="0"/>
    <n v="0"/>
    <n v="0"/>
    <n v="0"/>
    <n v="1049.19"/>
    <n v="0"/>
    <n v="0"/>
    <n v="0"/>
    <n v="504.56"/>
    <n v="0"/>
    <n v="31.01"/>
    <n v="43.88"/>
    <n v="0"/>
    <n v="0"/>
    <n v="0"/>
    <n v="0"/>
    <n v="0"/>
    <n v="0"/>
    <n v="0"/>
    <n v="0"/>
    <n v="0"/>
    <n v="0"/>
    <n v="20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7.61"/>
    <n v="3707.64"/>
    <n v="4399.97"/>
    <x v="8"/>
    <s v="Nomina General"/>
    <s v="NN Nomina Normal"/>
    <m/>
    <m/>
    <n v="22"/>
    <n v="11"/>
    <n v="0"/>
    <n v="1"/>
    <n v="0"/>
    <n v="0"/>
    <n v="4399.97"/>
    <n v="0"/>
    <n v="3707.64"/>
  </r>
  <r>
    <n v="56"/>
    <s v="PINTO GARCIA JAVIER"/>
    <n v="450"/>
    <s v="DIRECCION DE JUZGADOS ADMINISTRATIVOS"/>
    <s v="JUEZ MUNICIPAL"/>
    <s v="TJ1069291954"/>
    <n v="320034"/>
    <s v="PIGJ-510725-5M7   "/>
    <n v="54905107493"/>
    <n v="4495.3500000000004"/>
    <n v="208"/>
    <n v="1740.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.09"/>
    <n v="0"/>
    <n v="0"/>
    <n v="0"/>
    <n v="0"/>
    <n v="0"/>
    <n v="900.98"/>
    <n v="0"/>
    <n v="0"/>
    <n v="0"/>
    <n v="516.97"/>
    <n v="0"/>
    <n v="27.62"/>
    <n v="4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3.74"/>
    <n v="1490.52"/>
    <n v="5923.22"/>
    <x v="8"/>
    <s v="Nomina General"/>
    <s v="NN Nomina Normal"/>
    <m/>
    <m/>
    <n v="22"/>
    <n v="11"/>
    <n v="0"/>
    <n v="1"/>
    <n v="0"/>
    <n v="0"/>
    <n v="5923.22"/>
    <n v="0"/>
    <n v="1490.52"/>
  </r>
  <r>
    <n v="61"/>
    <s v="ROMERO VELAZQUEZ RAQUEL"/>
    <n v="972"/>
    <s v="DEPARTAMENTO DE INTENDENCIA Y VIGILANCIA"/>
    <s v="INTENDENTE"/>
    <s v="TJ1069296397"/>
    <n v="743032"/>
    <s v="ROVR-660323-8XA   "/>
    <n v="4856649118"/>
    <n v="4206.149999999999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.49"/>
    <n v="0"/>
    <n v="0"/>
    <n v="0"/>
    <n v="0"/>
    <n v="0"/>
    <n v="445.49"/>
    <n v="0"/>
    <n v="0"/>
    <n v="0"/>
    <n v="483.71"/>
    <n v="0"/>
    <n v="16.38"/>
    <n v="42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"/>
    <n v="0"/>
    <n v="0"/>
    <n v="0"/>
    <n v="0"/>
    <n v="0"/>
    <n v="0"/>
    <n v="0"/>
    <n v="0"/>
    <n v="0"/>
    <n v="0"/>
    <n v="5113.6400000000003"/>
    <n v="1142.6400000000001"/>
    <n v="3971"/>
    <x v="8"/>
    <s v="Nomina General"/>
    <s v="NN Nomina Normal"/>
    <m/>
    <m/>
    <n v="22"/>
    <n v="11"/>
    <n v="0"/>
    <n v="1"/>
    <n v="0"/>
    <n v="0"/>
    <n v="3971"/>
    <n v="0"/>
    <n v="1142.6400000000001"/>
  </r>
  <r>
    <n v="63"/>
    <s v="GOMEZ SANDOVAL JOSE LUIS"/>
    <n v="552"/>
    <s v="DEPARTAMENTO DE BIENES INMUEBLES"/>
    <s v="TECNICO ESPECIALIZADO"/>
    <s v="TJ1069277369"/>
    <n v="562009"/>
    <s v="GOSL-661014-PM9   "/>
    <n v="54846689195"/>
    <n v="6074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8.65"/>
    <n v="0"/>
    <n v="0"/>
    <n v="0"/>
    <n v="0"/>
    <n v="0"/>
    <n v="862.05"/>
    <n v="0"/>
    <n v="0"/>
    <n v="0"/>
    <n v="698.61"/>
    <n v="0"/>
    <n v="26.73"/>
    <n v="60.75"/>
    <n v="0"/>
    <n v="0"/>
    <n v="0"/>
    <n v="0"/>
    <n v="0"/>
    <n v="0"/>
    <n v="0"/>
    <n v="0"/>
    <n v="0"/>
    <n v="0"/>
    <n v="2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1.5"/>
    <n v="3673.14"/>
    <n v="3558.36"/>
    <x v="8"/>
    <s v="Nomina General"/>
    <s v="NN Nomina Normal"/>
    <m/>
    <m/>
    <n v="22"/>
    <n v="11"/>
    <n v="0"/>
    <n v="1"/>
    <n v="0"/>
    <n v="0"/>
    <n v="3558.36"/>
    <n v="0"/>
    <n v="3673.14"/>
  </r>
  <r>
    <n v="68"/>
    <s v="OSORIO OCHOA MARIA EDELMIRA"/>
    <n v="1296"/>
    <s v="DEPARTAMENTO DE COMUSIDA"/>
    <s v="TRABAJADOR SOCIAL"/>
    <s v="TJ1069290470"/>
    <n v="1436004"/>
    <s v="OOOE-680305-J87   "/>
    <n v="54906605859"/>
    <n v="3688.95"/>
    <n v="208"/>
    <n v="1018.8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6.38"/>
    <n v="0"/>
    <n v="0"/>
    <n v="0"/>
    <n v="0"/>
    <n v="0"/>
    <n v="546.57000000000005"/>
    <n v="0"/>
    <n v="0"/>
    <n v="0"/>
    <n v="424.23"/>
    <n v="0"/>
    <n v="19.16"/>
    <n v="36.89"/>
    <n v="0"/>
    <n v="0"/>
    <n v="0"/>
    <n v="0"/>
    <n v="0"/>
    <n v="0"/>
    <n v="0"/>
    <n v="0"/>
    <n v="0"/>
    <n v="0"/>
    <n v="156"/>
    <n v="0"/>
    <n v="0"/>
    <n v="0"/>
    <n v="1645.24"/>
    <n v="43.8"/>
    <n v="0"/>
    <n v="0"/>
    <n v="0"/>
    <n v="0"/>
    <n v="0"/>
    <n v="0"/>
    <n v="0"/>
    <n v="0"/>
    <n v="0"/>
    <n v="0"/>
    <n v="0"/>
    <n v="0"/>
    <n v="0"/>
    <n v="0"/>
    <n v="333.33"/>
    <n v="5682.2"/>
    <n v="3205.22"/>
    <n v="2476.98"/>
    <x v="8"/>
    <s v="Nomina General"/>
    <s v="NN Nomina Normal"/>
    <m/>
    <m/>
    <n v="22"/>
    <n v="11"/>
    <n v="0"/>
    <n v="1"/>
    <n v="0"/>
    <n v="0"/>
    <n v="2476.98"/>
    <n v="0"/>
    <n v="3205.22"/>
  </r>
  <r>
    <n v="102"/>
    <s v="RUELAS VILLEGAS MARICELA"/>
    <n v="1151"/>
    <s v="DEPARTAMENTO DE GIROS GENERALES"/>
    <s v="AUXILIAR ADMINISTRATIVO"/>
    <s v="TJ1069296829"/>
    <n v="411001"/>
    <s v="RUVM-681220-G8A   "/>
    <n v="56876837784"/>
    <n v="3509.8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4.81"/>
    <n v="0"/>
    <n v="0"/>
    <n v="0"/>
    <n v="0"/>
    <n v="0"/>
    <n v="468.01"/>
    <n v="0"/>
    <n v="0"/>
    <n v="0"/>
    <n v="403.64"/>
    <n v="0"/>
    <n v="17.02"/>
    <n v="35.1"/>
    <n v="0"/>
    <n v="0"/>
    <n v="0"/>
    <n v="0"/>
    <n v="0"/>
    <n v="0"/>
    <n v="0"/>
    <n v="0"/>
    <n v="0"/>
    <n v="0"/>
    <n v="1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3.86"/>
    <n v="2590.77"/>
    <n v="2653.09"/>
    <x v="8"/>
    <s v="Nomina General"/>
    <s v="NN Nomina Normal"/>
    <m/>
    <m/>
    <n v="22"/>
    <n v="11"/>
    <n v="0"/>
    <n v="1"/>
    <n v="0"/>
    <n v="0"/>
    <n v="2653.09"/>
    <n v="0"/>
    <n v="2590.77"/>
  </r>
  <r>
    <n v="116"/>
    <s v="MUNGUIA CORDERO JAIME ENRIQUE"/>
    <n v="522"/>
    <s v="AREA DE CERTIFICACION"/>
    <s v="JEFE DE AREA"/>
    <s v="TJ1069288271"/>
    <n v="522003"/>
    <s v="MUCJ-550926-FH0   "/>
    <n v="4845506262"/>
    <n v="3939.45"/>
    <n v="49.92"/>
    <n v="2693.1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.74"/>
    <n v="0"/>
    <n v="0"/>
    <n v="0"/>
    <n v="0"/>
    <n v="0"/>
    <n v="970.95"/>
    <n v="0"/>
    <n v="0"/>
    <n v="0"/>
    <n v="453.04"/>
    <n v="0"/>
    <n v="26.16"/>
    <n v="0"/>
    <n v="0"/>
    <n v="0"/>
    <n v="0"/>
    <n v="0"/>
    <n v="0"/>
    <n v="0"/>
    <n v="0"/>
    <n v="0"/>
    <n v="0"/>
    <n v="0"/>
    <n v="19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83.29"/>
    <n v="3420.15"/>
    <n v="4163.1400000000003"/>
    <x v="8"/>
    <s v="Nomina General"/>
    <s v="NN Nomina Normal"/>
    <m/>
    <m/>
    <n v="22"/>
    <n v="11"/>
    <n v="0"/>
    <n v="1"/>
    <n v="0"/>
    <n v="0"/>
    <n v="4163.1400000000003"/>
    <n v="0"/>
    <n v="3420.15"/>
  </r>
  <r>
    <n v="118"/>
    <s v="SANTANA GUTIERREZ VERONICA"/>
    <n v="530"/>
    <s v="DIRECCION DE EGRESOS"/>
    <s v="AUXILIAR TECNICO"/>
    <s v="CH 20051"/>
    <n v="712001"/>
    <s v="SAGV-750103-UU7   "/>
    <n v="4907520789"/>
    <n v="3688.95"/>
    <n v="208"/>
    <n v="925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3.97"/>
    <n v="0"/>
    <n v="0"/>
    <n v="0"/>
    <n v="0"/>
    <n v="0"/>
    <n v="527.66999999999996"/>
    <n v="0"/>
    <n v="0"/>
    <n v="0"/>
    <n v="424.22"/>
    <n v="0"/>
    <n v="18.64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5.88"/>
    <n v="5576.77"/>
    <n v="3557.3"/>
    <n v="2019.47"/>
    <x v="8"/>
    <s v="Nomina General"/>
    <s v="NN Nomina Normal"/>
    <m/>
    <m/>
    <n v="22"/>
    <n v="11"/>
    <n v="1"/>
    <n v="0"/>
    <n v="20051"/>
    <n v="2019.47"/>
    <n v="0"/>
    <n v="3557.3"/>
    <n v="0"/>
  </r>
  <r>
    <n v="119"/>
    <s v="GARCIA QUEZADA LUIS MANUEL"/>
    <n v="972"/>
    <s v="DEPARTAMENTO DE INTENDENCIA Y VIGILANCIA"/>
    <s v="VIGILANTE"/>
    <s v="TJ1069276401"/>
    <n v="743173"/>
    <s v="GAQL-730803-4T2   "/>
    <n v="5692736243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7"/>
    <n v="1450.88"/>
    <n v="0"/>
    <n v="0"/>
    <n v="0"/>
    <n v="0"/>
    <n v="43.43"/>
    <n v="0"/>
    <n v="0"/>
    <n v="0"/>
    <n v="0"/>
    <n v="0"/>
    <n v="0"/>
    <n v="0"/>
    <n v="0"/>
    <n v="0"/>
    <n v="0"/>
    <n v="0"/>
    <n v="0"/>
    <n v="0"/>
    <n v="0"/>
    <n v="4562.03"/>
    <n v="2447.5500000000002"/>
    <n v="2114.48"/>
    <x v="8"/>
    <s v="Nomina General"/>
    <s v="NN Nomina Normal"/>
    <m/>
    <m/>
    <n v="22"/>
    <n v="11"/>
    <n v="0"/>
    <n v="1"/>
    <n v="0"/>
    <n v="0"/>
    <n v="2114.48"/>
    <n v="0"/>
    <n v="2447.5500000000002"/>
  </r>
  <r>
    <n v="130"/>
    <s v="PANDURO ESPINOZA LEONOR MAGDALENA"/>
    <n v="1060"/>
    <s v="DIRECCION GENERAL DEL MEDIO AMBIENTE"/>
    <s v="SECRETARIA"/>
    <s v="TJ1069290957"/>
    <n v="320048"/>
    <s v="PAEL-760609-NF7   "/>
    <n v="56977601519"/>
    <n v="3507.4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54"/>
    <n v="0"/>
    <n v="0"/>
    <n v="0"/>
    <n v="0"/>
    <n v="0"/>
    <n v="522.44000000000005"/>
    <n v="0"/>
    <n v="0"/>
    <n v="0"/>
    <n v="403.36"/>
    <n v="0"/>
    <n v="18.5"/>
    <n v="35.07"/>
    <n v="0"/>
    <n v="0"/>
    <n v="0"/>
    <n v="0"/>
    <n v="0"/>
    <n v="0"/>
    <n v="0"/>
    <n v="0"/>
    <n v="0"/>
    <n v="0"/>
    <n v="1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7.59"/>
    <n v="2654.37"/>
    <n v="2893.22"/>
    <x v="8"/>
    <s v="Nomina General"/>
    <s v="NN Nomina Normal"/>
    <m/>
    <m/>
    <n v="22"/>
    <n v="11"/>
    <n v="0"/>
    <n v="1"/>
    <n v="0"/>
    <n v="0"/>
    <n v="2893.22"/>
    <n v="0"/>
    <n v="2654.37"/>
  </r>
  <r>
    <n v="132"/>
    <s v="MARRON JIMENEZ ALEJANDRO"/>
    <n v="460"/>
    <s v="DIRECCION DE REGISTRO CIVIL"/>
    <s v="AUXILIAR ADMINISTRATIVO"/>
    <s v="TJ1069285195"/>
    <n v="330021"/>
    <s v="MAJA-741025-817   "/>
    <n v="74907447812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1649.07"/>
    <n v="0"/>
    <n v="0"/>
    <n v="152.65"/>
    <n v="3.9"/>
    <n v="90.6"/>
    <n v="0"/>
    <n v="0"/>
    <n v="0"/>
    <n v="0"/>
    <n v="0"/>
    <n v="0"/>
    <n v="0"/>
    <n v="0"/>
    <n v="0"/>
    <n v="0"/>
    <n v="0"/>
    <n v="0"/>
    <n v="0"/>
    <n v="0"/>
    <n v="5052.13"/>
    <n v="2809.07"/>
    <n v="2243.06"/>
    <x v="8"/>
    <s v="Nomina General"/>
    <s v="NN Nomina Normal"/>
    <m/>
    <m/>
    <n v="22"/>
    <n v="11"/>
    <n v="0"/>
    <n v="1"/>
    <n v="0"/>
    <n v="0"/>
    <n v="2243.06"/>
    <n v="0"/>
    <n v="2809.07"/>
  </r>
  <r>
    <n v="133"/>
    <s v="GARZA STONE SANDRA GUADALUPE"/>
    <n v="420"/>
    <s v="DIRECCION DE RELACIONES EXTERIORES"/>
    <s v="AUXILIAR ADMINISTRATIVO"/>
    <s v="TJ1069276737"/>
    <n v="440008"/>
    <s v="GASS-580109-8J5   "/>
    <n v="56965800248"/>
    <n v="3688.95"/>
    <n v="208"/>
    <n v="6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.59"/>
    <n v="0"/>
    <n v="0"/>
    <n v="0"/>
    <n v="0"/>
    <n v="0"/>
    <n v="466.16"/>
    <n v="0"/>
    <n v="0"/>
    <n v="0"/>
    <n v="424.23"/>
    <n v="0"/>
    <n v="16.97"/>
    <n v="36.89"/>
    <n v="0"/>
    <n v="0"/>
    <n v="0"/>
    <n v="0"/>
    <n v="0"/>
    <n v="0"/>
    <n v="0"/>
    <n v="0"/>
    <n v="0"/>
    <n v="0"/>
    <n v="0"/>
    <n v="1600.49"/>
    <n v="0"/>
    <n v="0"/>
    <n v="0"/>
    <n v="0"/>
    <n v="221"/>
    <n v="0"/>
    <n v="0"/>
    <n v="0"/>
    <n v="0"/>
    <n v="0"/>
    <n v="0"/>
    <n v="0"/>
    <n v="0"/>
    <n v="0"/>
    <n v="0"/>
    <n v="0"/>
    <n v="0"/>
    <n v="0"/>
    <n v="0"/>
    <n v="5233.54"/>
    <n v="2765.74"/>
    <n v="2467.8000000000002"/>
    <x v="8"/>
    <s v="Nomina General"/>
    <s v="NN Nomina Normal"/>
    <m/>
    <m/>
    <n v="22"/>
    <n v="11"/>
    <n v="0"/>
    <n v="1"/>
    <n v="0"/>
    <n v="0"/>
    <n v="2467.8000000000002"/>
    <n v="0"/>
    <n v="2765.74"/>
  </r>
  <r>
    <n v="134"/>
    <s v="GONZALEZ CRUZ RODRIGO JAVIER"/>
    <n v="420"/>
    <s v="DIRECCION DE RELACIONES EXTERIORES"/>
    <s v="AUXILIAR ADMINISTRATIVO"/>
    <s v="TJ1069277604"/>
    <n v="440009"/>
    <s v="GOCR-760313-427   "/>
    <n v="56977604232"/>
    <n v="3688.95"/>
    <n v="208"/>
    <n v="6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.59"/>
    <n v="0"/>
    <n v="0"/>
    <n v="0"/>
    <n v="0"/>
    <n v="0"/>
    <n v="466.16"/>
    <n v="0"/>
    <n v="0"/>
    <n v="0"/>
    <n v="424.23"/>
    <n v="0"/>
    <n v="16.97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33.54"/>
    <n v="2127.25"/>
    <n v="3106.29"/>
    <x v="8"/>
    <s v="Nomina General"/>
    <s v="NN Nomina Normal"/>
    <m/>
    <m/>
    <n v="22"/>
    <n v="11"/>
    <n v="0"/>
    <n v="1"/>
    <n v="0"/>
    <n v="0"/>
    <n v="3106.29"/>
    <n v="0"/>
    <n v="2127.25"/>
  </r>
  <r>
    <n v="135"/>
    <s v="PEREZ GONZALEZ RAMON FRANCISCO"/>
    <n v="430"/>
    <s v="DIRECCION DE DELEGACIONES Y AGENCIAS MUNICIPALES"/>
    <s v="AUXILIAR TECNICO"/>
    <s v="TJ1069291507"/>
    <n v="440020"/>
    <s v="PEGR-720529-V91   "/>
    <n v="74907250141"/>
    <n v="4033.8"/>
    <n v="208"/>
    <n v="699.7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9.81"/>
    <n v="0"/>
    <n v="0"/>
    <n v="0"/>
    <n v="0"/>
    <n v="0"/>
    <n v="551.79999999999995"/>
    <n v="0"/>
    <n v="0"/>
    <n v="0"/>
    <n v="463.88"/>
    <n v="0"/>
    <n v="19.3"/>
    <n v="40.340000000000003"/>
    <n v="0"/>
    <n v="0"/>
    <n v="0"/>
    <n v="0"/>
    <n v="0"/>
    <n v="0"/>
    <n v="0"/>
    <n v="0"/>
    <n v="0"/>
    <n v="0"/>
    <n v="1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11.4"/>
    <n v="2420.3200000000002"/>
    <n v="3291.08"/>
    <x v="8"/>
    <s v="Nomina General"/>
    <s v="NN Nomina Normal"/>
    <m/>
    <m/>
    <n v="22"/>
    <n v="11"/>
    <n v="0"/>
    <n v="1"/>
    <n v="0"/>
    <n v="0"/>
    <n v="3291.08"/>
    <n v="0"/>
    <n v="2420.3200000000002"/>
  </r>
  <r>
    <n v="142"/>
    <s v="ALMENDARIS CHAVEZ J. CONCEPCION"/>
    <n v="960"/>
    <s v="DIRECCION DE MANTENIMIENTO DE VIALIDADES Y PAVIMENTOS"/>
    <s v="OFICIAL"/>
    <s v="TJ1069265290"/>
    <n v="960025"/>
    <s v="AECJ-560817-MS6   "/>
    <n v="5697560040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43"/>
    <s v="ALMENDARES CHAVEZ J. GUADALUPE"/>
    <n v="960"/>
    <s v="DIRECCION DE MANTENIMIENTO DE VIALIDADES Y PAVIMENTOS"/>
    <s v="OFICIAL"/>
    <s v="TJ1069266390"/>
    <n v="960026"/>
    <s v="AECJ-491109-1J7   "/>
    <n v="5481502476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47"/>
    <s v="BARRON GONZALEZ FERNANDO"/>
    <n v="960"/>
    <s v="DIRECCION DE MANTENIMIENTO DE VIALIDADES Y PAVIMENTOS"/>
    <s v="OFICIAL"/>
    <s v="TJ1069267575"/>
    <n v="960027"/>
    <s v="BAGF-760914-QG3   "/>
    <n v="5692762745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9699999999998"/>
    <n v="2114.06"/>
    <x v="8"/>
    <s v="Nomina General"/>
    <s v="NN Nomina Normal"/>
    <m/>
    <m/>
    <n v="22"/>
    <n v="11"/>
    <n v="0"/>
    <n v="1"/>
    <n v="0"/>
    <n v="0"/>
    <n v="2114.06"/>
    <n v="0"/>
    <n v="2447.9699999999998"/>
  </r>
  <r>
    <n v="148"/>
    <s v="CASTELLANOS PLASCENCIA ANTONIO"/>
    <n v="960"/>
    <s v="DIRECCION DE MANTENIMIENTO DE VIALIDADES Y PAVIMENTOS"/>
    <s v="CHOFER"/>
    <s v="TJ1069269711"/>
    <n v="960009"/>
    <s v="CAPA-570202-8M7   "/>
    <n v="4735650931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8"/>
    <s v="Nomina General"/>
    <s v="NN Nomina Normal"/>
    <m/>
    <m/>
    <n v="22"/>
    <n v="11"/>
    <n v="0"/>
    <n v="1"/>
    <n v="0"/>
    <n v="0"/>
    <n v="2205.4699999999998"/>
    <n v="0"/>
    <n v="2604.1799999999998"/>
  </r>
  <r>
    <n v="152"/>
    <s v="HERNANDEZ CLARO CENOBIO"/>
    <n v="960"/>
    <s v="DIRECCION DE MANTENIMIENTO DE VIALIDADES Y PAVIMENTOS"/>
    <s v="OFICIAL"/>
    <s v="TJ1069279804"/>
    <n v="960028"/>
    <s v="HECC-641029-AF7   "/>
    <n v="488644484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562.03"/>
    <n v="2543.5700000000002"/>
    <n v="2018.46"/>
    <x v="8"/>
    <s v="Nomina General"/>
    <s v="NN Nomina Normal"/>
    <m/>
    <m/>
    <n v="22"/>
    <n v="11"/>
    <n v="0"/>
    <n v="1"/>
    <n v="0"/>
    <n v="0"/>
    <n v="2018.46"/>
    <n v="0"/>
    <n v="2543.5700000000002"/>
  </r>
  <r>
    <n v="153"/>
    <s v="HERNANDEZ CLARO JUAN"/>
    <n v="960"/>
    <s v="DIRECCION DE MANTENIMIENTO DE VIALIDADES Y PAVIMENTOS"/>
    <s v="OFICIAL"/>
    <s v="TJ1069279813"/>
    <n v="960029"/>
    <s v="HECJ-621223-5Q0   "/>
    <n v="5480626742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57"/>
    <s v="PADILLA GALLARDO GUILLERMO"/>
    <n v="960"/>
    <s v="DIRECCION DE MANTENIMIENTO DE VIALIDADES Y PAVIMENTOS"/>
    <s v="OFICIAL"/>
    <s v="TJ1069290658"/>
    <n v="960030"/>
    <s v="PAGG-670625-6J8   "/>
    <n v="485675612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61"/>
    <s v="AGUIRRE ENRIQUEZ MARTIN"/>
    <n v="911"/>
    <s v="AREA DE IMAGEN URBANA"/>
    <s v="PEON"/>
    <s v="TJ1069264949"/>
    <n v="912008"/>
    <s v="AUEM-630301-E13   "/>
    <n v="54816369885"/>
    <n v="3322.5"/>
    <n v="208"/>
    <n v="324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.47000000000003"/>
    <n v="0"/>
    <n v="0"/>
    <n v="0"/>
    <n v="0"/>
    <n v="0"/>
    <n v="309.38"/>
    <n v="0"/>
    <n v="0"/>
    <n v="0"/>
    <n v="382.09"/>
    <n v="0"/>
    <n v="11.7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7.45"/>
    <n v="2397.46"/>
    <n v="1769.99"/>
    <x v="8"/>
    <s v="Nomina General"/>
    <s v="NN Nomina Normal"/>
    <m/>
    <m/>
    <n v="22"/>
    <n v="11"/>
    <n v="0"/>
    <n v="1"/>
    <n v="0"/>
    <n v="0"/>
    <n v="1769.99"/>
    <n v="0"/>
    <n v="2397.46"/>
  </r>
  <r>
    <n v="162"/>
    <s v="CERDA CHAVEZ JOSE"/>
    <n v="960"/>
    <s v="DIRECCION DE MANTENIMIENTO DE VIALIDADES Y PAVIMENTOS"/>
    <s v="PEON"/>
    <s v="TJ1069270276"/>
    <n v="960036"/>
    <s v="CECJ-620717-DE0   "/>
    <n v="54826296003"/>
    <n v="4387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6.59"/>
    <n v="0"/>
    <n v="0"/>
    <n v="0"/>
    <n v="0"/>
    <n v="0"/>
    <n v="562.12"/>
    <n v="0"/>
    <n v="0"/>
    <n v="0"/>
    <n v="504.56"/>
    <n v="0"/>
    <n v="19.579999999999998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9.03"/>
    <n v="1130.1400000000001"/>
    <n v="4638.8900000000003"/>
    <x v="8"/>
    <s v="Nomina General"/>
    <s v="NN Nomina Normal"/>
    <m/>
    <m/>
    <n v="22"/>
    <n v="11"/>
    <n v="0"/>
    <n v="1"/>
    <n v="0"/>
    <n v="0"/>
    <n v="4638.8900000000003"/>
    <n v="0"/>
    <n v="1130.1400000000001"/>
  </r>
  <r>
    <n v="166"/>
    <s v="LOPEZ - MANUEL"/>
    <n v="240"/>
    <s v="DIRECCION DE EVENTOS Y SERVICIOS ESPECIALES"/>
    <s v="AYUDANTE GENERAL"/>
    <s v="TJ1069283137"/>
    <n v="240014"/>
    <s v="LOMA-570906-5C0   "/>
    <n v="4745739864"/>
    <n v="3507.45"/>
    <n v="208"/>
    <n v="2169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.59"/>
    <n v="0"/>
    <n v="0"/>
    <n v="0"/>
    <n v="0"/>
    <n v="0"/>
    <n v="765.71"/>
    <n v="0"/>
    <n v="0"/>
    <n v="0"/>
    <n v="403.36"/>
    <n v="0"/>
    <n v="24.53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80.48"/>
    <n v="2982.67"/>
    <n v="3797.81"/>
    <x v="8"/>
    <s v="Nomina General"/>
    <s v="NN Nomina Normal"/>
    <m/>
    <m/>
    <n v="22"/>
    <n v="11"/>
    <n v="0"/>
    <n v="1"/>
    <n v="0"/>
    <n v="0"/>
    <n v="3797.81"/>
    <n v="0"/>
    <n v="2982.67"/>
  </r>
  <r>
    <n v="168"/>
    <s v="MARTINEZ DE LA ROSA ALMA ANGELICA"/>
    <n v="460"/>
    <s v="DIRECCION DE REGISTRO CIVIL"/>
    <s v="AUXILIAR ADMINISTRATIVO"/>
    <s v="TJ1069285373"/>
    <n v="330030"/>
    <s v="MARA-751119-F66   "/>
    <n v="56977506866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763.82"/>
    <n v="3642.58"/>
    <x v="8"/>
    <s v="Nomina General"/>
    <s v="NN Nomina Normal"/>
    <m/>
    <m/>
    <n v="22"/>
    <n v="11"/>
    <n v="0"/>
    <n v="1"/>
    <n v="0"/>
    <n v="0"/>
    <n v="3642.58"/>
    <n v="0"/>
    <n v="763.82"/>
  </r>
  <r>
    <n v="169"/>
    <s v="ROBLES ENRIQUEZ MANUEL"/>
    <n v="240"/>
    <s v="DIRECCION DE EVENTOS Y SERVICIOS ESPECIALES"/>
    <s v="AYUDANTE GENERAL"/>
    <s v="TJ1069294955"/>
    <n v="240019"/>
    <s v="ROEM-610714-BU7   "/>
    <n v="5478616427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71"/>
    <s v="LUNA ROSALES J. ASCENCION"/>
    <n v="980"/>
    <s v="DIRECCION DE PARQUES Y JARDINES"/>
    <s v="OFICIAL JARDINERO"/>
    <s v="TJ1069284321"/>
    <n v="1010075"/>
    <s v="LURJ-521015-A26   "/>
    <n v="472530266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51.24"/>
    <n v="2710.79"/>
    <x v="8"/>
    <s v="Nomina General"/>
    <s v="NN Nomina Normal"/>
    <m/>
    <m/>
    <n v="22"/>
    <n v="11"/>
    <n v="0"/>
    <n v="1"/>
    <n v="0"/>
    <n v="0"/>
    <n v="2710.79"/>
    <n v="0"/>
    <n v="1851.24"/>
  </r>
  <r>
    <n v="173"/>
    <s v="ALCALA SALCEDO MANUEL"/>
    <n v="932"/>
    <s v="AREA OPERATIVA DEL RASTRO"/>
    <s v="MATANCERO"/>
    <s v="TJ1069265094"/>
    <n v="932042"/>
    <s v="AASM-570601-U78   "/>
    <n v="5697570028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450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236.52"/>
    <n v="3325.51"/>
    <x v="8"/>
    <s v="Nomina General"/>
    <s v="NN Nomina Normal"/>
    <m/>
    <m/>
    <n v="22"/>
    <n v="11"/>
    <n v="0"/>
    <n v="1"/>
    <n v="0"/>
    <n v="0"/>
    <n v="3325.51"/>
    <n v="0"/>
    <n v="1236.52"/>
  </r>
  <r>
    <n v="175"/>
    <s v="ARREOLA TORRES ROBERTO"/>
    <n v="932"/>
    <s v="AREA OPERATIVA DEL RASTRO"/>
    <s v="ACARREADOR"/>
    <s v="TJ1069266448"/>
    <n v="932009"/>
    <s v="AETR-680121-LK6   "/>
    <n v="5697680062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8.2399999999998"/>
    <n v="2113.79"/>
    <x v="8"/>
    <s v="Nomina General"/>
    <s v="NN Nomina Normal"/>
    <m/>
    <m/>
    <n v="22"/>
    <n v="11"/>
    <n v="0"/>
    <n v="1"/>
    <n v="0"/>
    <n v="0"/>
    <n v="2113.79"/>
    <n v="0"/>
    <n v="2448.2399999999998"/>
  </r>
  <r>
    <n v="184"/>
    <s v="CORTES NAVARRO JOSE ANGEL"/>
    <n v="932"/>
    <s v="AREA OPERATIVA DEL RASTRO"/>
    <s v="MATANCERO"/>
    <s v="TJ1069271666"/>
    <n v="932063"/>
    <s v="CONA-600801-3RA   "/>
    <n v="5697600026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85"/>
    <s v="GARCIA LOMELI JOSE LUIS"/>
    <n v="932"/>
    <s v="AREA OPERATIVA DEL RASTRO"/>
    <s v="MATANCERO"/>
    <s v="TJ1069276139"/>
    <n v="932023"/>
    <s v="GALL-660621-B38   "/>
    <n v="54846634357"/>
    <n v="10122.450000000001"/>
    <n v="208"/>
    <n v="3028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2.12"/>
    <n v="0"/>
    <n v="0"/>
    <n v="0"/>
    <n v="0"/>
    <n v="0"/>
    <n v="2641.8"/>
    <n v="0"/>
    <n v="0"/>
    <n v="0"/>
    <n v="1164.0899999999999"/>
    <n v="0"/>
    <n v="65.930000000000007"/>
    <n v="101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1.05"/>
    <n v="3973.04"/>
    <n v="11278.01"/>
    <x v="8"/>
    <s v="Nomina General"/>
    <s v="NN Nomina Normal"/>
    <m/>
    <m/>
    <n v="22"/>
    <n v="11"/>
    <n v="0"/>
    <n v="1"/>
    <n v="0"/>
    <n v="0"/>
    <n v="11278.01"/>
    <n v="0"/>
    <n v="3973.04"/>
  </r>
  <r>
    <n v="191"/>
    <s v="HERNANDEZ ALVARADO JOSE LUIS"/>
    <n v="932"/>
    <s v="AREA OPERATIVA DEL RASTRO"/>
    <s v="MATANCERO"/>
    <s v="TJ1069279710"/>
    <n v="932064"/>
    <s v="HEAL-600209-EV7   "/>
    <n v="5697600031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224.1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010.38"/>
    <n v="2551.65"/>
    <x v="8"/>
    <s v="Nomina General"/>
    <s v="NN Nomina Normal"/>
    <m/>
    <m/>
    <n v="22"/>
    <n v="11"/>
    <n v="0"/>
    <n v="1"/>
    <n v="0"/>
    <n v="0"/>
    <n v="2551.65"/>
    <n v="0"/>
    <n v="2010.38"/>
  </r>
  <r>
    <n v="193"/>
    <s v="HERNANDEZ VELAZQUEZ JOSE REYES"/>
    <n v="932"/>
    <s v="AREA OPERATIVA DEL RASTRO"/>
    <s v="MATANCERO"/>
    <s v="TJ1069280891"/>
    <n v="932065"/>
    <s v="HEVR-670106-3D3   "/>
    <n v="5697670061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51.24"/>
    <n v="2710.79"/>
    <x v="8"/>
    <s v="Nomina General"/>
    <s v="NN Nomina Normal"/>
    <m/>
    <m/>
    <n v="22"/>
    <n v="11"/>
    <n v="0"/>
    <n v="1"/>
    <n v="0"/>
    <n v="0"/>
    <n v="2710.79"/>
    <n v="0"/>
    <n v="1851.24"/>
  </r>
  <r>
    <n v="195"/>
    <s v="LOPEZ  ROMAN ALBERTO"/>
    <n v="932"/>
    <s v="AREA OPERATIVA DEL RASTRO"/>
    <s v="CHOFER"/>
    <s v="TJ1069283146"/>
    <n v="932016"/>
    <s v="LORO-720228-FX9   "/>
    <n v="5697720071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97"/>
    <s v="MACIAS GARCIA ALEJANDRO"/>
    <n v="980"/>
    <s v="DIRECCION DE PARQUES Y JARDINES"/>
    <s v="JARDINERO"/>
    <s v="TJ1069284509"/>
    <n v="1010037"/>
    <s v="MAGA-771207-QE0   "/>
    <n v="472542081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99"/>
    <s v="NAVARRO JOSE INES"/>
    <n v="932"/>
    <s v="AREA OPERATIVA DEL RASTRO"/>
    <s v="MATANCERO"/>
    <s v="TJ1069288767"/>
    <n v="932024"/>
    <s v="NAIN-480216-T43   "/>
    <n v="4874805742"/>
    <n v="3322.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7.99"/>
    <n v="0"/>
    <n v="0"/>
    <n v="0"/>
    <n v="0"/>
    <n v="0"/>
    <n v="594.72"/>
    <n v="0"/>
    <n v="0"/>
    <n v="0"/>
    <n v="382.09"/>
    <n v="0"/>
    <n v="20.47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0.89"/>
    <n v="1030.51"/>
    <n v="4920.38"/>
    <x v="8"/>
    <s v="Nomina General"/>
    <s v="NN Nomina Normal"/>
    <m/>
    <m/>
    <n v="22"/>
    <n v="11"/>
    <n v="0"/>
    <n v="1"/>
    <n v="0"/>
    <n v="0"/>
    <n v="4920.38"/>
    <n v="0"/>
    <n v="1030.51"/>
  </r>
  <r>
    <n v="200"/>
    <s v="OROZCO CORONA JUAN CARLOS"/>
    <n v="932"/>
    <s v="AREA OPERATIVA DEL RASTRO"/>
    <s v="CHOFER"/>
    <s v="TJ1069289885"/>
    <n v="932018"/>
    <s v="OOCJ-770522-HM1   "/>
    <n v="5694773332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03"/>
    <s v="PINEDO CASTRO LUIS HUMBERTO"/>
    <n v="932"/>
    <s v="AREA OPERATIVA DEL RASTRO"/>
    <s v="MATANCERO"/>
    <s v="TJ1069291918"/>
    <n v="932068"/>
    <s v="PICL-631125-TF7   "/>
    <n v="5688634926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05"/>
    <s v="RAMIREZ RIVERA FELIPE"/>
    <n v="932"/>
    <s v="AREA OPERATIVA DEL RASTRO"/>
    <s v="MATANCERO"/>
    <s v="TJ1069293154"/>
    <n v="932069"/>
    <s v="RARF-710207-GC8   "/>
    <n v="5697710134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06"/>
    <s v="REYNOSO CRUZ ALFONSO"/>
    <n v="932"/>
    <s v="AREA OPERATIVA DEL RASTRO"/>
    <s v="MATANCERO"/>
    <s v="TJ1069294094"/>
    <n v="932070"/>
    <s v="RECA-550131-B14   "/>
    <n v="5697550024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08"/>
    <s v="REYNOSO CRUZ JAVIER ALEJANDRO"/>
    <n v="932"/>
    <s v="AREA OPERATIVA DEL RASTRO"/>
    <s v="MATANCERO"/>
    <s v="TJ1069294106"/>
    <n v="932056"/>
    <s v="RECJ-671210-ETA   "/>
    <n v="5697670140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8.2399999999998"/>
    <n v="2113.79"/>
    <x v="8"/>
    <s v="Nomina General"/>
    <s v="NN Nomina Normal"/>
    <m/>
    <m/>
    <n v="22"/>
    <n v="11"/>
    <n v="0"/>
    <n v="1"/>
    <n v="0"/>
    <n v="0"/>
    <n v="2113.79"/>
    <n v="0"/>
    <n v="2448.2399999999998"/>
  </r>
  <r>
    <n v="211"/>
    <s v="REYNOSO MEDINA ANDRES"/>
    <n v="980"/>
    <s v="DIRECCION DE PARQUES Y JARDINES"/>
    <s v="JARDINERO"/>
    <s v="TJ1069294142"/>
    <n v="1010038"/>
    <s v="REMA-560521-PN9   "/>
    <n v="5697560031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2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914.22"/>
    <n v="2647.81"/>
    <x v="8"/>
    <s v="Nomina General"/>
    <s v="NN Nomina Normal"/>
    <m/>
    <m/>
    <n v="22"/>
    <n v="11"/>
    <n v="0"/>
    <n v="1"/>
    <n v="0"/>
    <n v="0"/>
    <n v="2647.81"/>
    <n v="0"/>
    <n v="1914.22"/>
  </r>
  <r>
    <n v="212"/>
    <s v="REYNOSO MEDINA FRANCISCO"/>
    <n v="980"/>
    <s v="DIRECCION DE PARQUES Y JARDINES"/>
    <s v="JARDINERO"/>
    <s v="TJ1069294151"/>
    <n v="1010039"/>
    <s v="REMF-540517-E99   "/>
    <n v="472543200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13"/>
    <s v="REYNOSO MEDINA JUAN JOSE"/>
    <n v="980"/>
    <s v="DIRECCION DE PARQUES Y JARDINES"/>
    <s v="PEON"/>
    <s v="TJ1069294160"/>
    <n v="1010117"/>
    <s v="REMJ-580131-NA1   "/>
    <n v="5697580021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14"/>
    <s v="REYNOSO MEDINA JOSE REYES"/>
    <n v="980"/>
    <s v="DIRECCION DE PARQUES Y JARDINES"/>
    <s v="ENCARGADO DE VIVERO"/>
    <s v="TJ1069294179"/>
    <n v="1010035"/>
    <s v="REMR-670106-JI0   "/>
    <n v="5697670056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37"/>
    <n v="1461.83"/>
    <n v="0"/>
    <n v="0"/>
    <n v="0"/>
    <n v="0"/>
    <n v="66.599999999999994"/>
    <n v="0"/>
    <n v="0"/>
    <n v="0"/>
    <n v="0"/>
    <n v="0"/>
    <n v="0"/>
    <n v="0"/>
    <n v="0"/>
    <n v="0"/>
    <n v="0"/>
    <n v="0"/>
    <n v="0"/>
    <n v="0"/>
    <n v="0"/>
    <n v="4562.03"/>
    <n v="2451.67"/>
    <n v="2110.36"/>
    <x v="8"/>
    <s v="Nomina General"/>
    <s v="NN Nomina Normal"/>
    <m/>
    <m/>
    <n v="22"/>
    <n v="11"/>
    <n v="0"/>
    <n v="1"/>
    <n v="0"/>
    <n v="0"/>
    <n v="2110.36"/>
    <n v="0"/>
    <n v="2451.67"/>
  </r>
  <r>
    <n v="215"/>
    <s v="REYNOSO MEDINA SIMON SANTOS"/>
    <n v="932"/>
    <s v="AREA OPERATIVA DEL RASTRO"/>
    <s v="MATANCERO"/>
    <s v="TJ1069294188"/>
    <n v="932046"/>
    <s v="REMS-711102-Q65   "/>
    <n v="5697710109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66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953.17"/>
    <n v="2608.86"/>
    <x v="8"/>
    <s v="Nomina General"/>
    <s v="NN Nomina Normal"/>
    <m/>
    <m/>
    <n v="22"/>
    <n v="11"/>
    <n v="0"/>
    <n v="1"/>
    <n v="0"/>
    <n v="0"/>
    <n v="2608.86"/>
    <n v="0"/>
    <n v="1953.17"/>
  </r>
  <r>
    <n v="216"/>
    <s v="RAMIREZ RIVERA ALBERTO"/>
    <n v="932"/>
    <s v="AREA OPERATIVA DEL RASTRO"/>
    <s v="MATANCERO"/>
    <s v="TJ1069293163"/>
    <n v="932047"/>
    <s v="RARA-550605-J26   "/>
    <n v="474550997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83.49"/>
    <n v="0"/>
    <n v="0"/>
    <n v="0"/>
    <n v="0"/>
    <n v="163.15"/>
    <n v="0"/>
    <n v="0"/>
    <n v="0"/>
    <n v="0"/>
    <n v="0"/>
    <n v="0"/>
    <n v="0"/>
    <n v="0"/>
    <n v="0"/>
    <n v="0"/>
    <n v="0"/>
    <n v="0"/>
    <n v="0"/>
    <n v="0"/>
    <n v="4562.03"/>
    <n v="2432.88"/>
    <n v="2129.15"/>
    <x v="8"/>
    <s v="Nomina General"/>
    <s v="NN Nomina Normal"/>
    <m/>
    <m/>
    <n v="22"/>
    <n v="11"/>
    <n v="0"/>
    <n v="1"/>
    <n v="0"/>
    <n v="0"/>
    <n v="2129.15"/>
    <n v="0"/>
    <n v="2432.88"/>
  </r>
  <r>
    <n v="223"/>
    <s v="IBARRA ABOYTES JAIME MODESTO"/>
    <n v="932"/>
    <s v="AREA OPERATIVA DEL RASTRO"/>
    <s v="MATANCERO"/>
    <s v="TJ1069281423"/>
    <n v="932073"/>
    <s v="IAAJ-570615-C49   "/>
    <n v="5484571732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62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406.7"/>
    <n v="3155.33"/>
    <x v="8"/>
    <s v="Nomina General"/>
    <s v="NN Nomina Normal"/>
    <m/>
    <m/>
    <n v="22"/>
    <n v="11"/>
    <n v="0"/>
    <n v="1"/>
    <n v="0"/>
    <n v="0"/>
    <n v="3155.33"/>
    <n v="0"/>
    <n v="1406.7"/>
  </r>
  <r>
    <n v="224"/>
    <s v="IBARRA ABOYTES JOSE LUIS"/>
    <n v="932"/>
    <s v="AREA OPERATIVA DEL RASTRO"/>
    <s v="MATANCERO"/>
    <s v="TJ1069281432"/>
    <n v="932074"/>
    <s v="IAAL-740123-UZ6   "/>
    <n v="1289743873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27"/>
    <s v="IBARRA ISLAS LUIS IGNACIO"/>
    <n v="932"/>
    <s v="AREA OPERATIVA DEL RASTRO"/>
    <s v="MATANCERO"/>
    <s v="TJ1069281496"/>
    <n v="932075"/>
    <s v="IAIL-760114-3Q5   "/>
    <n v="494761310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32"/>
    <s v="PARGA LIRA ELISEO"/>
    <n v="980"/>
    <s v="DIRECCION DE PARQUES Y JARDINES"/>
    <s v="JARDINERO"/>
    <s v="TJ1069291020"/>
    <n v="1010041"/>
    <s v="PALE-711125-Q93   "/>
    <n v="5697710103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26"/>
    <n v="1468.41"/>
    <n v="0"/>
    <n v="0"/>
    <n v="0"/>
    <n v="0"/>
    <n v="66.900000000000006"/>
    <n v="0"/>
    <n v="0"/>
    <n v="0"/>
    <n v="0"/>
    <n v="0"/>
    <n v="0"/>
    <n v="0"/>
    <n v="0"/>
    <n v="0"/>
    <n v="0"/>
    <n v="0"/>
    <n v="0"/>
    <n v="0"/>
    <n v="0"/>
    <n v="4562.03"/>
    <n v="2447.5500000000002"/>
    <n v="2114.48"/>
    <x v="8"/>
    <s v="Nomina General"/>
    <s v="NN Nomina Normal"/>
    <m/>
    <m/>
    <n v="22"/>
    <n v="11"/>
    <n v="0"/>
    <n v="1"/>
    <n v="0"/>
    <n v="0"/>
    <n v="2114.48"/>
    <n v="0"/>
    <n v="2447.5500000000002"/>
  </r>
  <r>
    <n v="237"/>
    <s v="RUBIO RAMIREZ ERNESTO"/>
    <n v="932"/>
    <s v="AREA OPERATIVA DEL RASTRO"/>
    <s v="MATANCERO"/>
    <s v="TJ1069296696"/>
    <n v="932076"/>
    <s v="RURE-731228-I78   "/>
    <n v="5697720131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30.65"/>
    <n v="0"/>
    <n v="0"/>
    <n v="129.16999999999999"/>
    <n v="3.3"/>
    <n v="78.599999999999994"/>
    <n v="0"/>
    <n v="0"/>
    <n v="0"/>
    <n v="0"/>
    <n v="0"/>
    <n v="0"/>
    <n v="0"/>
    <n v="0"/>
    <n v="0"/>
    <n v="0"/>
    <n v="0"/>
    <n v="0"/>
    <n v="0"/>
    <n v="0"/>
    <n v="4562.03"/>
    <n v="2427.96"/>
    <n v="2134.0700000000002"/>
    <x v="8"/>
    <s v="Nomina General"/>
    <s v="NN Nomina Normal"/>
    <m/>
    <m/>
    <n v="22"/>
    <n v="11"/>
    <n v="0"/>
    <n v="1"/>
    <n v="0"/>
    <n v="0"/>
    <n v="2134.0700000000002"/>
    <n v="0"/>
    <n v="2427.96"/>
  </r>
  <r>
    <n v="238"/>
    <s v="AGUAS LUPERCIO JOSE LUIS"/>
    <n v="932"/>
    <s v="AREA OPERATIVA DEL RASTRO"/>
    <s v="MATANCERO"/>
    <s v="TJ1069264734"/>
    <n v="932030"/>
    <s v="AULL-781116-QI3   "/>
    <n v="56977807504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80999999999995"/>
    <n v="0"/>
    <n v="0"/>
    <n v="0"/>
    <n v="0"/>
    <n v="0"/>
    <n v="357.53"/>
    <n v="0"/>
    <n v="0"/>
    <n v="0"/>
    <n v="382.27"/>
    <n v="0"/>
    <n v="13.69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4563.8999999999996"/>
    <n v="2648.73"/>
    <n v="1915.17"/>
    <x v="8"/>
    <s v="Nomina General"/>
    <s v="NN Nomina Normal"/>
    <m/>
    <m/>
    <n v="22"/>
    <n v="11"/>
    <n v="0"/>
    <n v="1"/>
    <n v="0"/>
    <n v="0"/>
    <n v="1915.17"/>
    <n v="0"/>
    <n v="2648.73"/>
  </r>
  <r>
    <n v="241"/>
    <s v="RAMIREZ CASTRO MIGUEL"/>
    <n v="432"/>
    <s v="DELEGACION SANTA ANITA"/>
    <s v="AUXILIAR ADMINISTRATIVO"/>
    <s v="TJ1069292700"/>
    <n v="932027"/>
    <s v="RACM-630105-154   "/>
    <n v="54786313798"/>
    <n v="3322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.77"/>
    <n v="0"/>
    <n v="0"/>
    <n v="0"/>
    <n v="0"/>
    <n v="0"/>
    <n v="383.32"/>
    <n v="0"/>
    <n v="0"/>
    <n v="0"/>
    <n v="382.09"/>
    <n v="0"/>
    <n v="14.48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5.07"/>
    <n v="2474.12"/>
    <n v="2250.9499999999998"/>
    <x v="8"/>
    <s v="Nomina General"/>
    <s v="NN Nomina Normal"/>
    <m/>
    <m/>
    <n v="22"/>
    <n v="11"/>
    <n v="0"/>
    <n v="1"/>
    <n v="0"/>
    <n v="0"/>
    <n v="2250.9499999999998"/>
    <n v="0"/>
    <n v="2474.12"/>
  </r>
  <r>
    <n v="243"/>
    <s v="BONILLA TREJO ERIBERTO"/>
    <n v="980"/>
    <s v="DIRECCION DE PARQUES Y JARDINES"/>
    <s v="OFICIAL JARDINERO"/>
    <s v="TJ1069268095"/>
    <n v="1010076"/>
    <s v="BOTE-771123-SM1   "/>
    <n v="7492767357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45"/>
    <s v="OROZCO HUERTA GUSTAVO"/>
    <n v="980"/>
    <s v="DIRECCION DE PARQUES Y JARDINES"/>
    <s v="OFICIAL JARDINERO"/>
    <s v="TJ1069289979"/>
    <n v="1010077"/>
    <s v="OOHG-700131-HF3   "/>
    <n v="5689706423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246"/>
    <s v="PONCE ORTEGA MIGUEL"/>
    <n v="1064"/>
    <s v="DEPARTAMENTO DE CAMBIO CLIMATICO Y PLANEACION AMBIENTAL"/>
    <s v="JEFE DE DEPARTAMENTO"/>
    <s v="TJ1069292223"/>
    <n v="1155001"/>
    <s v="POOM-750929-CC1   "/>
    <n v="56977501636"/>
    <n v="4780.6499999999996"/>
    <n v="49.92"/>
    <n v="2974.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0.4000000000001"/>
    <n v="0"/>
    <n v="0"/>
    <n v="0"/>
    <n v="0"/>
    <n v="0"/>
    <n v="1242.67"/>
    <n v="0"/>
    <n v="0"/>
    <n v="0"/>
    <n v="549.78"/>
    <n v="0"/>
    <n v="32.380000000000003"/>
    <n v="0"/>
    <n v="0"/>
    <n v="0"/>
    <n v="0"/>
    <n v="0"/>
    <n v="0"/>
    <n v="0"/>
    <n v="0"/>
    <n v="0"/>
    <n v="0"/>
    <n v="0"/>
    <n v="239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855.3700000000008"/>
    <n v="4234.83"/>
    <n v="4620.54"/>
    <x v="8"/>
    <s v="Nomina General"/>
    <s v="NN Nomina Normal"/>
    <m/>
    <m/>
    <n v="22"/>
    <n v="11"/>
    <n v="0"/>
    <n v="1"/>
    <n v="0"/>
    <n v="0"/>
    <n v="4620.54"/>
    <n v="0"/>
    <n v="4234.83"/>
  </r>
  <r>
    <n v="248"/>
    <s v="RIVERA PARRA ERIBERTO"/>
    <n v="980"/>
    <s v="DIRECCION DE PARQUES Y JARDINES"/>
    <s v="OFICIAL JARDINERO"/>
    <s v="TJ1069294768"/>
    <n v="1010079"/>
    <s v="RIPE-690414-HF7   "/>
    <n v="5484687128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50"/>
    <s v="VELASCO GUTIERREZ ROBERTO"/>
    <n v="991"/>
    <s v="AREA OPERATIVA DE ASEO PUBLICO"/>
    <s v="PEON"/>
    <s v="TJ1069300735"/>
    <n v="1021118"/>
    <s v="VEGR-570113-7B3   "/>
    <n v="5484584448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54"/>
    <s v="IBARRA GUTIERREZ CLAUDIA OFELIA"/>
    <n v="1254"/>
    <s v="DEPARTAMENTO DE ARTES PLASTICAS"/>
    <s v="AUXILIAR ADMINISTRATIVO"/>
    <s v="TJ1069281487"/>
    <n v="1354001"/>
    <s v="IAGC-760627-DX4   "/>
    <n v="56947613107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6"/>
    <n v="0"/>
    <n v="0"/>
    <n v="0"/>
    <n v="0"/>
    <n v="0"/>
    <n v="559.08000000000004"/>
    <n v="0"/>
    <n v="0"/>
    <n v="0"/>
    <n v="424.23"/>
    <n v="0"/>
    <n v="19.5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2.07"/>
    <n v="2883.7"/>
    <n v="2868.37"/>
    <x v="8"/>
    <s v="Nomina General"/>
    <s v="NN Nomina Normal"/>
    <m/>
    <m/>
    <n v="22"/>
    <n v="11"/>
    <n v="0"/>
    <n v="1"/>
    <n v="0"/>
    <n v="0"/>
    <n v="2868.37"/>
    <n v="0"/>
    <n v="2883.7"/>
  </r>
  <r>
    <n v="270"/>
    <s v="CRUZ SAUCEDO GUADALUPE ANGELICA"/>
    <n v="1251"/>
    <s v="DEPARTAMENTO DE CULTURA"/>
    <s v="SECRETARIA"/>
    <s v="TJ1069272010"/>
    <n v="1100009"/>
    <s v="CUSG-730228-FS3   "/>
    <n v="74927320288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6"/>
    <n v="0"/>
    <n v="0"/>
    <n v="0"/>
    <n v="0"/>
    <n v="0"/>
    <n v="559.08000000000004"/>
    <n v="0"/>
    <n v="0"/>
    <n v="0"/>
    <n v="424.22"/>
    <n v="0"/>
    <n v="19.5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2.07"/>
    <n v="2883.69"/>
    <n v="2868.38"/>
    <x v="8"/>
    <s v="Nomina General"/>
    <s v="NN Nomina Normal"/>
    <m/>
    <m/>
    <n v="22"/>
    <n v="11"/>
    <n v="0"/>
    <n v="1"/>
    <n v="0"/>
    <n v="0"/>
    <n v="2868.38"/>
    <n v="0"/>
    <n v="2883.69"/>
  </r>
  <r>
    <n v="276"/>
    <s v="BRAVO ORDUÑEZ J. JESUS"/>
    <n v="466"/>
    <s v="OFICINA DE REGISTRO CIVIL NO. 7 (TOLUQUILLA)"/>
    <s v="OFICIAL DE REGISTRO CIVIL"/>
    <s v="TJ1069268125"/>
    <n v="336004"/>
    <s v="BAOJ-680318-C92   "/>
    <n v="56886825530"/>
    <n v="4147.05"/>
    <n v="72.8"/>
    <n v="2870.57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7.04"/>
    <n v="0"/>
    <n v="0"/>
    <n v="0"/>
    <n v="0"/>
    <n v="0"/>
    <n v="1028.9000000000001"/>
    <n v="0"/>
    <n v="0"/>
    <n v="0"/>
    <n v="476.92"/>
    <n v="0"/>
    <n v="29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.1"/>
    <n v="0"/>
    <n v="0"/>
    <n v="0"/>
    <n v="0"/>
    <n v="0"/>
    <n v="0"/>
    <n v="7877.46"/>
    <n v="1566.56"/>
    <n v="6310.9"/>
    <x v="8"/>
    <s v="Nomina General"/>
    <s v="NN Nomina Normal"/>
    <m/>
    <m/>
    <n v="22"/>
    <n v="11"/>
    <n v="0"/>
    <n v="1"/>
    <n v="0"/>
    <n v="0"/>
    <n v="6310.9"/>
    <n v="0"/>
    <n v="1566.56"/>
  </r>
  <r>
    <n v="282"/>
    <s v="MALDONADO VEGA CELIA"/>
    <n v="1060"/>
    <s v="DIRECCION GENERAL DEL MEDIO AMBIENTE"/>
    <s v="AUXILIAR TECNICO"/>
    <s v="TJ1069284853"/>
    <n v="1000006"/>
    <s v="MAVC-681123-C27   "/>
    <n v="4856857216"/>
    <n v="6122.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4.99"/>
    <n v="0"/>
    <n v="0"/>
    <n v="0"/>
    <n v="0"/>
    <n v="0"/>
    <n v="873.56"/>
    <n v="0"/>
    <n v="0"/>
    <n v="0"/>
    <n v="704.08"/>
    <n v="0"/>
    <n v="27"/>
    <n v="61.22"/>
    <n v="0"/>
    <n v="0"/>
    <n v="0"/>
    <n v="0"/>
    <n v="0"/>
    <n v="0"/>
    <n v="0"/>
    <n v="0"/>
    <n v="0"/>
    <n v="0"/>
    <n v="2234.5500000000002"/>
    <n v="0"/>
    <n v="0"/>
    <n v="0"/>
    <n v="0"/>
    <n v="0"/>
    <n v="0"/>
    <n v="0"/>
    <n v="0"/>
    <n v="0"/>
    <n v="481.61"/>
    <n v="0"/>
    <n v="0"/>
    <n v="0"/>
    <n v="0"/>
    <n v="0"/>
    <n v="0"/>
    <n v="0"/>
    <n v="0"/>
    <n v="0"/>
    <n v="0"/>
    <n v="7285.39"/>
    <n v="4382.0200000000004"/>
    <n v="2903.37"/>
    <x v="8"/>
    <s v="Nomina General"/>
    <s v="NN Nomina Normal"/>
    <m/>
    <m/>
    <n v="22"/>
    <n v="11"/>
    <n v="0"/>
    <n v="1"/>
    <n v="0"/>
    <n v="0"/>
    <n v="2903.37"/>
    <n v="0"/>
    <n v="4382.0200000000004"/>
  </r>
  <r>
    <n v="284"/>
    <s v="RODRIGUEZ GUARDADO ALMA DELIA"/>
    <n v="972"/>
    <s v="DEPARTAMENTO DE INTENDENCIA Y VIGILANCIA"/>
    <s v="AUXILIAR ADMINISTRATIVO"/>
    <s v="TJ1069295523"/>
    <n v="741030"/>
    <s v="ROGA-670109-PPA   "/>
    <n v="486675780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30.65"/>
    <n v="0"/>
    <n v="0"/>
    <n v="129.16999999999999"/>
    <n v="3.3"/>
    <n v="78.599999999999994"/>
    <n v="0"/>
    <n v="0"/>
    <n v="0"/>
    <n v="0"/>
    <n v="0"/>
    <n v="0"/>
    <n v="0"/>
    <n v="0"/>
    <n v="0"/>
    <n v="0"/>
    <n v="0"/>
    <n v="0"/>
    <n v="0"/>
    <n v="0"/>
    <n v="4562.03"/>
    <n v="2427.96"/>
    <n v="2134.0700000000002"/>
    <x v="8"/>
    <s v="Nomina General"/>
    <s v="NN Nomina Normal"/>
    <m/>
    <m/>
    <n v="22"/>
    <n v="11"/>
    <n v="0"/>
    <n v="1"/>
    <n v="0"/>
    <n v="0"/>
    <n v="2134.0700000000002"/>
    <n v="0"/>
    <n v="2427.96"/>
  </r>
  <r>
    <n v="292"/>
    <s v="TRUJILLO LOPEZ APOLONIO"/>
    <n v="551"/>
    <s v="DEPARTAMENTO DE BIENES MUEBLES"/>
    <s v="CHOFER"/>
    <s v="TJ1069299772"/>
    <n v="561008"/>
    <s v="TULA-530823-N59   "/>
    <n v="4985301201"/>
    <n v="3626.25"/>
    <n v="208"/>
    <n v="1083.7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6.67"/>
    <n v="0"/>
    <n v="0"/>
    <n v="0"/>
    <n v="0"/>
    <n v="0"/>
    <n v="547.01"/>
    <n v="0"/>
    <n v="0"/>
    <n v="0"/>
    <n v="417.02"/>
    <n v="0"/>
    <n v="19.170000000000002"/>
    <n v="36.26"/>
    <n v="0"/>
    <n v="0"/>
    <n v="1166.31"/>
    <n v="208"/>
    <n v="0"/>
    <n v="0"/>
    <n v="0"/>
    <n v="0"/>
    <n v="0"/>
    <n v="0"/>
    <n v="1555"/>
    <n v="0"/>
    <n v="0"/>
    <n v="0"/>
    <n v="0"/>
    <n v="0"/>
    <n v="0"/>
    <n v="0"/>
    <n v="0"/>
    <n v="0"/>
    <n v="0"/>
    <n v="0"/>
    <n v="300"/>
    <n v="0"/>
    <n v="0"/>
    <n v="0"/>
    <n v="0"/>
    <n v="0"/>
    <n v="0"/>
    <n v="0"/>
    <n v="0"/>
    <n v="5684.69"/>
    <n v="3740.77"/>
    <n v="1943.92"/>
    <x v="8"/>
    <s v="Nomina General"/>
    <s v="NN Nomina Normal"/>
    <m/>
    <m/>
    <n v="22"/>
    <n v="11"/>
    <n v="0"/>
    <n v="1"/>
    <n v="0"/>
    <n v="0"/>
    <n v="1943.92"/>
    <n v="0"/>
    <n v="3740.77"/>
  </r>
  <r>
    <n v="297"/>
    <s v="SALAZAR FIERROS VERONICA"/>
    <n v="300"/>
    <s v="SINDICATURA"/>
    <s v="TECNICO ESPECIALIZADO"/>
    <s v="TJ1069297291"/>
    <n v="300017"/>
    <s v="SAFV-790503-HV2   "/>
    <n v="75987921378"/>
    <n v="5091.4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5.95"/>
    <n v="0"/>
    <n v="0"/>
    <n v="0"/>
    <n v="0"/>
    <n v="0"/>
    <n v="1147.6500000000001"/>
    <n v="0"/>
    <n v="0"/>
    <n v="0"/>
    <n v="585.52"/>
    <n v="0"/>
    <n v="33.270000000000003"/>
    <n v="50.91"/>
    <n v="0"/>
    <n v="0"/>
    <n v="0"/>
    <n v="0"/>
    <n v="0"/>
    <n v="0"/>
    <n v="0"/>
    <n v="0"/>
    <n v="0"/>
    <n v="0"/>
    <n v="622.07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68.6"/>
    <n v="2439.42"/>
    <n v="6129.18"/>
    <x v="8"/>
    <s v="Nomina General"/>
    <s v="NN Nomina Normal"/>
    <m/>
    <m/>
    <n v="22"/>
    <n v="11"/>
    <n v="0"/>
    <n v="1"/>
    <n v="0"/>
    <n v="0"/>
    <n v="6129.18"/>
    <n v="0"/>
    <n v="2439.42"/>
  </r>
  <r>
    <n v="298"/>
    <s v="RUVALCABA ALVAREZ ROSA ISELA"/>
    <n v="513"/>
    <s v="DEPARTAMENTO DE RECAUDACION"/>
    <s v="CAJERO"/>
    <s v="TJ1069297143"/>
    <n v="513018"/>
    <s v="RUAR-710830-DU3   "/>
    <n v="56877138331"/>
    <n v="3390.9"/>
    <n v="72.8"/>
    <n v="1241.67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.38"/>
    <n v="0"/>
    <n v="0"/>
    <n v="0"/>
    <n v="0"/>
    <n v="0"/>
    <n v="526.80999999999995"/>
    <n v="0"/>
    <n v="0"/>
    <n v="0"/>
    <n v="389.96"/>
    <n v="0"/>
    <n v="17.71"/>
    <n v="0"/>
    <n v="0"/>
    <n v="0"/>
    <n v="0"/>
    <n v="0"/>
    <n v="0"/>
    <n v="0"/>
    <n v="0"/>
    <n v="0"/>
    <n v="0"/>
    <n v="0"/>
    <n v="16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6.75"/>
    <n v="2630.48"/>
    <n v="2806.27"/>
    <x v="8"/>
    <s v="Nomina General"/>
    <s v="NN Nomina Normal"/>
    <m/>
    <m/>
    <n v="22"/>
    <n v="11"/>
    <n v="0"/>
    <n v="1"/>
    <n v="0"/>
    <n v="0"/>
    <n v="2806.27"/>
    <n v="0"/>
    <n v="2630.48"/>
  </r>
  <r>
    <n v="299"/>
    <s v="ESTRADA LEAL MARIA DEL CARMEN"/>
    <n v="526"/>
    <s v="AREA DE VALUACION"/>
    <s v="AUXILIAR ADMINISTRATIVO"/>
    <s v="TJ1069274229"/>
    <n v="526002"/>
    <s v="EALC-680919-FB2   "/>
    <n v="4916875208"/>
    <n v="3688.95"/>
    <n v="208"/>
    <n v="308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.63"/>
    <n v="0"/>
    <n v="0"/>
    <n v="0"/>
    <n v="0"/>
    <n v="0"/>
    <n v="407.6"/>
    <n v="0"/>
    <n v="0"/>
    <n v="0"/>
    <n v="424.23"/>
    <n v="0"/>
    <n v="15.22"/>
    <n v="36.89"/>
    <n v="0"/>
    <n v="0"/>
    <n v="0"/>
    <n v="0"/>
    <n v="0"/>
    <n v="0"/>
    <n v="0"/>
    <n v="0"/>
    <n v="0"/>
    <n v="0"/>
    <n v="0"/>
    <n v="1653.85"/>
    <n v="0"/>
    <n v="0"/>
    <n v="0"/>
    <n v="0"/>
    <n v="66"/>
    <n v="0"/>
    <n v="0"/>
    <n v="0"/>
    <n v="0"/>
    <n v="0"/>
    <n v="0"/>
    <n v="0"/>
    <n v="0"/>
    <n v="0"/>
    <n v="0"/>
    <n v="0"/>
    <n v="0"/>
    <n v="0"/>
    <n v="0"/>
    <n v="4876.83"/>
    <n v="2603.79"/>
    <n v="2273.04"/>
    <x v="8"/>
    <s v="Nomina General"/>
    <s v="NN Nomina Normal"/>
    <m/>
    <m/>
    <n v="22"/>
    <n v="11"/>
    <n v="0"/>
    <n v="1"/>
    <n v="0"/>
    <n v="0"/>
    <n v="2273.04"/>
    <n v="0"/>
    <n v="2603.79"/>
  </r>
  <r>
    <n v="302"/>
    <s v="ARROYOS AGUILAR ERICA CECILIA"/>
    <n v="513"/>
    <s v="DEPARTAMENTO DE RECAUDACION"/>
    <s v="AUXILIAR TECNICO"/>
    <s v="TJ1069266505"/>
    <n v="513007"/>
    <s v="AOAE-761117-2L6   "/>
    <n v="4987647007"/>
    <n v="4033.8"/>
    <n v="208"/>
    <n v="573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2.94"/>
    <n v="0"/>
    <n v="0"/>
    <n v="0"/>
    <n v="0"/>
    <n v="0"/>
    <n v="526.1"/>
    <n v="0"/>
    <n v="0"/>
    <n v="0"/>
    <n v="463.88"/>
    <n v="0"/>
    <n v="18.600000000000001"/>
    <n v="40.340000000000003"/>
    <n v="0"/>
    <n v="0"/>
    <n v="0"/>
    <n v="0"/>
    <n v="0"/>
    <n v="0"/>
    <n v="0"/>
    <n v="0"/>
    <n v="0"/>
    <n v="0"/>
    <n v="409"/>
    <n v="1552.93"/>
    <n v="0"/>
    <n v="0"/>
    <n v="0"/>
    <n v="0"/>
    <n v="55.2"/>
    <n v="0"/>
    <n v="0"/>
    <n v="0"/>
    <n v="0"/>
    <n v="0"/>
    <n v="0"/>
    <n v="0"/>
    <n v="0"/>
    <n v="0"/>
    <n v="0"/>
    <n v="0"/>
    <n v="0"/>
    <n v="0"/>
    <n v="0"/>
    <n v="5567.99"/>
    <n v="3066.05"/>
    <n v="2501.94"/>
    <x v="8"/>
    <s v="Nomina General"/>
    <s v="NN Nomina Normal"/>
    <m/>
    <m/>
    <n v="22"/>
    <n v="11"/>
    <n v="0"/>
    <n v="1"/>
    <n v="0"/>
    <n v="0"/>
    <n v="2501.94"/>
    <n v="0"/>
    <n v="3066.05"/>
  </r>
  <r>
    <n v="312"/>
    <s v="COVARRUBIAS RODRIGUEZ JOSE ENRIQUE"/>
    <n v="972"/>
    <s v="DEPARTAMENTO DE INTENDENCIA Y VIGILANCIA"/>
    <s v="VELADOR"/>
    <s v="CH 20083"/>
    <n v="743144"/>
    <s v="CORE-691226-758   "/>
    <n v="4886956780"/>
    <n v="4387.5"/>
    <n v="208"/>
    <n v="146.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.13"/>
    <n v="0"/>
    <n v="0"/>
    <n v="0"/>
    <n v="0"/>
    <n v="0"/>
    <n v="511.16"/>
    <n v="0"/>
    <n v="0"/>
    <n v="0"/>
    <n v="504.56"/>
    <n v="0"/>
    <n v="18.190000000000001"/>
    <n v="43.88"/>
    <n v="0"/>
    <n v="0"/>
    <n v="0"/>
    <n v="0"/>
    <n v="0"/>
    <n v="0"/>
    <n v="0"/>
    <n v="0"/>
    <n v="0"/>
    <n v="0"/>
    <n v="219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4.64"/>
    <n v="3271.87"/>
    <n v="2212.77"/>
    <x v="8"/>
    <s v="Nomina General"/>
    <s v="NN Nomina Normal"/>
    <m/>
    <m/>
    <n v="22"/>
    <n v="11"/>
    <n v="1"/>
    <n v="0"/>
    <n v="20083"/>
    <n v="2212.77"/>
    <n v="0"/>
    <n v="3271.87"/>
    <n v="0"/>
  </r>
  <r>
    <n v="314"/>
    <s v="PEREZ PEÑA HUGO MAXIMILIANO"/>
    <n v="980"/>
    <s v="DIRECCION DE PARQUES Y JARDINES"/>
    <s v="AUXILIAR ADMINISTRATIVO"/>
    <s v="TJ1069291712"/>
    <n v="1010006"/>
    <s v="PEPH-691229-3K8   "/>
    <n v="56896962364"/>
    <n v="4033.8"/>
    <n v="208"/>
    <n v="5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5.44"/>
    <n v="0"/>
    <n v="0"/>
    <n v="0"/>
    <n v="0"/>
    <n v="0"/>
    <n v="514.66999999999996"/>
    <n v="0"/>
    <n v="0"/>
    <n v="0"/>
    <n v="463.88"/>
    <n v="0"/>
    <n v="18.29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4.24"/>
    <n v="1037.18"/>
    <n v="4467.0600000000004"/>
    <x v="8"/>
    <s v="Nomina General"/>
    <s v="NN Nomina Normal"/>
    <m/>
    <m/>
    <n v="22"/>
    <n v="11"/>
    <n v="0"/>
    <n v="1"/>
    <n v="0"/>
    <n v="0"/>
    <n v="4467.0600000000004"/>
    <n v="0"/>
    <n v="1037.18"/>
  </r>
  <r>
    <n v="316"/>
    <s v="VILLALOBOS ARELLANO HERIBERTO"/>
    <n v="980"/>
    <s v="DIRECCION DE PARQUES Y JARDINES"/>
    <s v="OFICIAL JARDINERO"/>
    <s v="TJ1069301385"/>
    <n v="1010081"/>
    <s v="VIAH-770329-188   "/>
    <n v="498776557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94.24"/>
    <n v="2667.79"/>
    <x v="8"/>
    <s v="Nomina General"/>
    <s v="NN Nomina Normal"/>
    <m/>
    <m/>
    <n v="22"/>
    <n v="11"/>
    <n v="0"/>
    <n v="1"/>
    <n v="0"/>
    <n v="0"/>
    <n v="2667.79"/>
    <n v="0"/>
    <n v="1894.24"/>
  </r>
  <r>
    <n v="318"/>
    <s v="MENDOZA REYNOZA TOMAS"/>
    <n v="980"/>
    <s v="DIRECCION DE PARQUES Y JARDINES"/>
    <s v="OFICIAL JARDINERO"/>
    <s v="TJ1069286950"/>
    <n v="1010082"/>
    <s v="MERT-640307-7J1   "/>
    <n v="5483647391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80"/>
    <n v="1510.35"/>
    <n v="0"/>
    <n v="0"/>
    <n v="0"/>
    <n v="0"/>
    <n v="71.7"/>
    <n v="0"/>
    <n v="0"/>
    <n v="0"/>
    <n v="0"/>
    <n v="0"/>
    <n v="0"/>
    <n v="0"/>
    <n v="0"/>
    <n v="0"/>
    <n v="0"/>
    <n v="0"/>
    <n v="0"/>
    <n v="0"/>
    <n v="0"/>
    <n v="4562.03"/>
    <n v="2448.29"/>
    <n v="2113.7399999999998"/>
    <x v="8"/>
    <s v="Nomina General"/>
    <s v="NN Nomina Normal"/>
    <m/>
    <m/>
    <n v="22"/>
    <n v="11"/>
    <n v="0"/>
    <n v="1"/>
    <n v="0"/>
    <n v="0"/>
    <n v="2113.7399999999998"/>
    <n v="0"/>
    <n v="2448.29"/>
  </r>
  <r>
    <n v="320"/>
    <s v="ZUNO SANCHEZ JOSE ENRIQUE"/>
    <n v="980"/>
    <s v="DIRECCION DE PARQUES Y JARDINES"/>
    <s v="OFICIAL JARDINERO"/>
    <s v="TJ1069302177"/>
    <n v="1010062"/>
    <s v="ZUSE-790728-Q90   "/>
    <n v="75987958008"/>
    <n v="3322.5"/>
    <n v="208"/>
    <n v="559.17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22"/>
    <n v="0"/>
    <n v="0"/>
    <n v="0"/>
    <n v="0"/>
    <n v="0"/>
    <n v="386.65"/>
    <n v="0"/>
    <n v="0"/>
    <n v="0"/>
    <n v="382.09"/>
    <n v="0"/>
    <n v="14.58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5.8999999999996"/>
    <n v="2477.5500000000002"/>
    <n v="2268.35"/>
    <x v="8"/>
    <s v="Nomina General"/>
    <s v="NN Nomina Normal"/>
    <m/>
    <m/>
    <n v="22"/>
    <n v="11"/>
    <n v="0"/>
    <n v="1"/>
    <n v="0"/>
    <n v="0"/>
    <n v="2268.35"/>
    <n v="0"/>
    <n v="2477.5500000000002"/>
  </r>
  <r>
    <n v="332"/>
    <s v="ARAMBULA PALAFOX MARIA XOCHILTH"/>
    <n v="1254"/>
    <s v="DEPARTAMENTO DE ARTES PLASTICAS"/>
    <s v="MAESTRO"/>
    <s v="TJ1069266064"/>
    <n v="1354008"/>
    <s v="AAPX-681227-N45   "/>
    <n v="4986805382"/>
    <n v="3509.85"/>
    <n v="208"/>
    <n v="646.7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89"/>
    <n v="0"/>
    <n v="0"/>
    <n v="0"/>
    <n v="0"/>
    <n v="0"/>
    <n v="436.51"/>
    <n v="0"/>
    <n v="0"/>
    <n v="0"/>
    <n v="403.64"/>
    <n v="0"/>
    <n v="16.1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7.53"/>
    <n v="891.36"/>
    <n v="4166.17"/>
    <x v="8"/>
    <s v="Nomina General"/>
    <s v="NN Nomina Normal"/>
    <m/>
    <m/>
    <n v="22"/>
    <n v="11"/>
    <n v="0"/>
    <n v="1"/>
    <n v="0"/>
    <n v="0"/>
    <n v="4166.17"/>
    <n v="0"/>
    <n v="891.36"/>
  </r>
  <r>
    <n v="333"/>
    <s v="MARTINEZ QUINTERO GAUDENCIO"/>
    <n v="1254"/>
    <s v="DEPARTAMENTO DE ARTES PLASTICAS"/>
    <s v="MAESTRO"/>
    <s v="TJ1069285711"/>
    <n v="1354016"/>
    <s v="MAQG-720324-J53   "/>
    <n v="56917225452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3"/>
    <n v="0"/>
    <n v="14.9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850.93"/>
    <n v="3961.44"/>
    <x v="8"/>
    <s v="Nomina General"/>
    <s v="NN Nomina Normal"/>
    <m/>
    <m/>
    <n v="22"/>
    <n v="11"/>
    <n v="0"/>
    <n v="1"/>
    <n v="0"/>
    <n v="0"/>
    <n v="3961.44"/>
    <n v="0"/>
    <n v="850.93"/>
  </r>
  <r>
    <n v="334"/>
    <s v="GONZALEZ ESTRADA MONICA"/>
    <n v="1254"/>
    <s v="DEPARTAMENTO DE ARTES PLASTICAS"/>
    <s v="MAESTRO"/>
    <s v="TJ1069277677"/>
    <n v="1354017"/>
    <s v="GOEM-700731-V17   "/>
    <n v="4987007400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0"/>
    <n v="1477.11"/>
    <n v="0"/>
    <n v="0"/>
    <n v="0"/>
    <n v="0"/>
    <n v="54.6"/>
    <n v="0"/>
    <n v="0"/>
    <n v="0"/>
    <n v="0"/>
    <n v="0"/>
    <n v="0"/>
    <n v="0"/>
    <n v="0"/>
    <n v="0"/>
    <n v="0"/>
    <n v="0"/>
    <n v="0"/>
    <n v="0"/>
    <n v="0"/>
    <n v="4812.37"/>
    <n v="2382.65"/>
    <n v="2429.7199999999998"/>
    <x v="8"/>
    <s v="Nomina General"/>
    <s v="NN Nomina Normal"/>
    <m/>
    <m/>
    <n v="22"/>
    <n v="11"/>
    <n v="0"/>
    <n v="1"/>
    <n v="0"/>
    <n v="0"/>
    <n v="2429.7199999999998"/>
    <n v="0"/>
    <n v="2382.65"/>
  </r>
  <r>
    <n v="335"/>
    <s v="FRANCO CONTRERAS SANDRA ELENA"/>
    <n v="1254"/>
    <s v="DEPARTAMENTO DE ARTES PLASTICAS"/>
    <s v="MAESTRO"/>
    <s v="CH 20162"/>
    <n v="1354018"/>
    <s v="FACS-690818-AK5   "/>
    <n v="56896930452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850.94"/>
    <n v="3961.43"/>
    <x v="8"/>
    <s v="Nomina General"/>
    <s v="NN Nomina Normal"/>
    <m/>
    <m/>
    <n v="22"/>
    <n v="11"/>
    <n v="1"/>
    <n v="0"/>
    <n v="20162"/>
    <n v="3961.43"/>
    <n v="0"/>
    <n v="850.94"/>
    <n v="0"/>
  </r>
  <r>
    <n v="337"/>
    <s v="AVILA TELLO JOSE LUIS"/>
    <n v="1254"/>
    <s v="DEPARTAMENTO DE ARTES PLASTICAS"/>
    <s v="MAESTRO"/>
    <s v="TJ1069266747"/>
    <n v="1354019"/>
    <s v="AITL-730202-SH8   "/>
    <n v="75957300157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850.94"/>
    <n v="3961.43"/>
    <x v="8"/>
    <s v="Nomina General"/>
    <s v="NN Nomina Normal"/>
    <m/>
    <m/>
    <n v="22"/>
    <n v="11"/>
    <n v="0"/>
    <n v="1"/>
    <n v="0"/>
    <n v="0"/>
    <n v="3961.43"/>
    <n v="0"/>
    <n v="850.94"/>
  </r>
  <r>
    <n v="338"/>
    <s v="ARELLANO MORENO JESUS CLEMENTE"/>
    <n v="920"/>
    <s v="DIRECCION DE CEMENTERIOS"/>
    <s v="AUXILIAR ADMINISTRATIVO"/>
    <s v="TJ1069266242"/>
    <n v="1341004"/>
    <s v="AEMJ-691123-GB7   "/>
    <n v="56936903949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850.94"/>
    <n v="3961.43"/>
    <x v="8"/>
    <s v="Nomina General"/>
    <s v="NN Nomina Normal"/>
    <m/>
    <m/>
    <n v="22"/>
    <n v="11"/>
    <n v="0"/>
    <n v="1"/>
    <n v="0"/>
    <n v="0"/>
    <n v="3961.43"/>
    <n v="0"/>
    <n v="850.94"/>
  </r>
  <r>
    <n v="340"/>
    <s v="TORIBIO TORIBIO MA. DE LA PAZ"/>
    <n v="1255"/>
    <s v="AREA DE BIBLIOTECAS"/>
    <s v="SECRETARIA"/>
    <s v="TJ1069299316"/>
    <n v="1320010"/>
    <s v="TOTP-660124-BA7   "/>
    <n v="4986607259"/>
    <n v="3506.7"/>
    <n v="208"/>
    <n v="2278.92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.04"/>
    <n v="0"/>
    <n v="0"/>
    <n v="0"/>
    <n v="0"/>
    <n v="0"/>
    <n v="694.84"/>
    <n v="0"/>
    <n v="0"/>
    <n v="0"/>
    <n v="403.28"/>
    <n v="0"/>
    <n v="22.91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8.67"/>
    <n v="1156.0999999999999"/>
    <n v="5292.57"/>
    <x v="8"/>
    <s v="Nomina General"/>
    <s v="NN Nomina Normal"/>
    <m/>
    <m/>
    <n v="22"/>
    <n v="11"/>
    <n v="0"/>
    <n v="1"/>
    <n v="0"/>
    <n v="0"/>
    <n v="5292.57"/>
    <n v="0"/>
    <n v="1156.0999999999999"/>
  </r>
  <r>
    <n v="351"/>
    <s v="LARA SOLANO ROSA HISELA"/>
    <n v="972"/>
    <s v="DEPARTAMENTO DE INTENDENCIA Y VIGILANCIA"/>
    <s v="INTENDENTE"/>
    <s v="CH 20088"/>
    <n v="743045"/>
    <s v="LASR-700216-BL6   "/>
    <n v="4907007704"/>
    <n v="3322.5"/>
    <n v="208"/>
    <n v="485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.41999999999996"/>
    <n v="0"/>
    <n v="0"/>
    <n v="0"/>
    <n v="0"/>
    <n v="0"/>
    <n v="373.32"/>
    <n v="0"/>
    <n v="0"/>
    <n v="0"/>
    <n v="382.09"/>
    <n v="0"/>
    <n v="14.18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662.5600000000004"/>
    <n v="1136.1500000000001"/>
    <n v="3526.41"/>
    <x v="8"/>
    <s v="Nomina General"/>
    <s v="NN Nomina Normal"/>
    <m/>
    <m/>
    <n v="22"/>
    <n v="11"/>
    <n v="1"/>
    <n v="0"/>
    <n v="20088"/>
    <n v="3526.41"/>
    <n v="0"/>
    <n v="1136.1500000000001"/>
    <n v="0"/>
  </r>
  <r>
    <n v="381"/>
    <s v="MIRANDA CHAVEZ EDGAR"/>
    <n v="1270"/>
    <s v="DIRECCION GENERAL DE SERVICIOS MEDICOS MUNICIPALES"/>
    <s v="AUXILIAR ADMINISTRATIVO"/>
    <s v="TJ1069287210"/>
    <n v="562002"/>
    <s v="MICE-781119-215   "/>
    <n v="75967841463"/>
    <n v="4618.6499999999996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9.95000000000005"/>
    <n v="0"/>
    <n v="0"/>
    <n v="0"/>
    <n v="0"/>
    <n v="0"/>
    <n v="601.26"/>
    <n v="0"/>
    <n v="0"/>
    <n v="0"/>
    <n v="531.14"/>
    <n v="0"/>
    <n v="20.65"/>
    <n v="46.19"/>
    <n v="0"/>
    <n v="0"/>
    <n v="0"/>
    <n v="0"/>
    <n v="0"/>
    <n v="0"/>
    <n v="0"/>
    <n v="0"/>
    <n v="0"/>
    <n v="0"/>
    <n v="375"/>
    <n v="1875.78"/>
    <n v="0"/>
    <n v="0"/>
    <n v="0"/>
    <n v="0"/>
    <n v="58.73"/>
    <n v="0"/>
    <n v="0"/>
    <n v="0"/>
    <n v="0"/>
    <n v="0"/>
    <n v="0"/>
    <n v="0"/>
    <n v="0"/>
    <n v="0"/>
    <n v="0"/>
    <n v="0"/>
    <n v="0"/>
    <n v="0"/>
    <n v="0"/>
    <n v="5987.4"/>
    <n v="3508.75"/>
    <n v="2478.65"/>
    <x v="8"/>
    <s v="Nomina General"/>
    <s v="NN Nomina Normal"/>
    <m/>
    <m/>
    <n v="22"/>
    <n v="11"/>
    <n v="0"/>
    <n v="1"/>
    <n v="0"/>
    <n v="0"/>
    <n v="2478.65"/>
    <n v="0"/>
    <n v="3508.75"/>
  </r>
  <r>
    <n v="418"/>
    <s v="CRUZ CHAVEZ LUIS ENRIQUE"/>
    <n v="1035"/>
    <s v="AREA DE TOPOGRAFIA"/>
    <s v="TOPOGRAFO"/>
    <s v="TJ1069271871"/>
    <n v="1135008"/>
    <s v="CUCL-660420-4K9   "/>
    <n v="4886673435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83"/>
    <n v="3055.76"/>
    <n v="2457.0700000000002"/>
    <x v="8"/>
    <s v="Nomina General"/>
    <s v="NN Nomina Normal"/>
    <m/>
    <m/>
    <n v="22"/>
    <n v="11"/>
    <n v="0"/>
    <n v="1"/>
    <n v="0"/>
    <n v="0"/>
    <n v="2457.0700000000002"/>
    <n v="0"/>
    <n v="3055.76"/>
  </r>
  <r>
    <n v="419"/>
    <s v="SEGURA SOLORIO MARIA TERESA"/>
    <n v="940"/>
    <s v="DIRECCION DE AGUA POTABLE DRENAJE Y ALCANTARILLADO"/>
    <s v="SECRETARIA"/>
    <s v="TJ1069298449"/>
    <n v="940007"/>
    <s v="SEST-690611-J48   "/>
    <n v="74906907717"/>
    <n v="4770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73"/>
    <n v="0"/>
    <n v="0"/>
    <n v="0"/>
    <n v="0"/>
    <n v="0"/>
    <n v="559.29"/>
    <n v="0"/>
    <n v="0"/>
    <n v="0"/>
    <n v="548.61"/>
    <n v="0"/>
    <n v="19.510000000000002"/>
    <n v="4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3.18"/>
    <n v="1175.1099999999999"/>
    <n v="4578.07"/>
    <x v="8"/>
    <s v="Nomina General"/>
    <s v="NN Nomina Normal"/>
    <m/>
    <m/>
    <n v="22"/>
    <n v="11"/>
    <n v="0"/>
    <n v="1"/>
    <n v="0"/>
    <n v="0"/>
    <n v="4578.07"/>
    <n v="0"/>
    <n v="1175.1099999999999"/>
  </r>
  <r>
    <n v="429"/>
    <s v="HERRERA GOMEZ J. JESUS"/>
    <n v="972"/>
    <s v="DEPARTAMENTO DE INTENDENCIA Y VIGILANCIA"/>
    <s v="VELADOR"/>
    <s v="CH 20086"/>
    <n v="743136"/>
    <s v="HEGJ-481225-NKA   "/>
    <n v="56964800116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36"/>
    <n v="0"/>
    <n v="0"/>
    <n v="0"/>
    <n v="0"/>
    <n v="0"/>
    <n v="543.49"/>
    <n v="0"/>
    <n v="0"/>
    <n v="0"/>
    <n v="424.23"/>
    <n v="0"/>
    <n v="19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5.04"/>
    <n v="1023.69"/>
    <n v="4641.3500000000004"/>
    <x v="8"/>
    <s v="Nomina General"/>
    <s v="NN Nomina Normal"/>
    <m/>
    <m/>
    <n v="22"/>
    <n v="11"/>
    <n v="1"/>
    <n v="0"/>
    <n v="20086"/>
    <n v="4641.3500000000004"/>
    <n v="0"/>
    <n v="1023.69"/>
    <n v="0"/>
  </r>
  <r>
    <n v="430"/>
    <s v="PALOMAR CEJA LOURDES"/>
    <n v="972"/>
    <s v="DEPARTAMENTO DE INTENDENCIA Y VIGILANCIA"/>
    <s v="INTENDENTE"/>
    <s v="TJ1069290881"/>
    <n v="743076"/>
    <s v="PACL-641116-S40   "/>
    <n v="5696640041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431"/>
    <s v="GONZALEZ TAPIA JUAN DE DIOS"/>
    <n v="960"/>
    <s v="DIRECCION DE MANTENIMIENTO DE VIALIDADES Y PAVIMENTOS"/>
    <s v="CHOFER"/>
    <s v="TJ1069278478"/>
    <n v="960008"/>
    <s v="GOTJ-580308-4X9   "/>
    <n v="54785812287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0"/>
    <n v="1282.8599999999999"/>
    <n v="0"/>
    <n v="0"/>
    <n v="0"/>
    <n v="0"/>
    <n v="98.8"/>
    <n v="0"/>
    <n v="0"/>
    <n v="0"/>
    <n v="0"/>
    <n v="0"/>
    <n v="0"/>
    <n v="0"/>
    <n v="0"/>
    <n v="0"/>
    <n v="0"/>
    <n v="0"/>
    <n v="0"/>
    <n v="0"/>
    <n v="0"/>
    <n v="4812.37"/>
    <n v="2232.6"/>
    <n v="2579.77"/>
    <x v="8"/>
    <s v="Nomina General"/>
    <s v="NN Nomina Normal"/>
    <m/>
    <m/>
    <n v="22"/>
    <n v="11"/>
    <n v="0"/>
    <n v="1"/>
    <n v="0"/>
    <n v="0"/>
    <n v="2579.77"/>
    <n v="0"/>
    <n v="2232.6"/>
  </r>
  <r>
    <n v="432"/>
    <s v="CONTRERAS VILLA RENE"/>
    <n v="922"/>
    <s v="AREA OPERATIVA DE CEMENTERIOS"/>
    <s v="SEPULTURERO"/>
    <s v="TJ1069271282"/>
    <n v="922009"/>
    <s v="COVR-690712-E76   "/>
    <n v="56946910439"/>
    <n v="3509.85"/>
    <n v="208"/>
    <n v="937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.68"/>
    <n v="0"/>
    <n v="0"/>
    <n v="0"/>
    <n v="0"/>
    <n v="0"/>
    <n v="493.72"/>
    <n v="0"/>
    <n v="0"/>
    <n v="0"/>
    <n v="403.64"/>
    <n v="0"/>
    <n v="17.72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7.28"/>
    <n v="950.18"/>
    <n v="4437.1000000000004"/>
    <x v="8"/>
    <s v="Nomina General"/>
    <s v="NN Nomina Normal"/>
    <m/>
    <m/>
    <n v="22"/>
    <n v="11"/>
    <n v="0"/>
    <n v="1"/>
    <n v="0"/>
    <n v="0"/>
    <n v="4437.1000000000004"/>
    <n v="0"/>
    <n v="950.18"/>
  </r>
  <r>
    <n v="433"/>
    <s v="CHAVOLLA ORTIZ ALFREDO"/>
    <n v="991"/>
    <s v="AREA OPERATIVA DE ASEO PUBLICO"/>
    <s v="PEON"/>
    <s v="TJ1069270865"/>
    <n v="1021119"/>
    <s v="CAOA-730119-21A   "/>
    <n v="5390731614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3"/>
    <n v="1483.49"/>
    <n v="0"/>
    <n v="0"/>
    <n v="0"/>
    <n v="0"/>
    <n v="75.3"/>
    <n v="0"/>
    <n v="0"/>
    <n v="0"/>
    <n v="0"/>
    <n v="0"/>
    <n v="0"/>
    <n v="0"/>
    <n v="0"/>
    <n v="0"/>
    <n v="0"/>
    <n v="0"/>
    <n v="0"/>
    <n v="0"/>
    <n v="0"/>
    <n v="4562.03"/>
    <n v="2448.0300000000002"/>
    <n v="2114"/>
    <x v="8"/>
    <s v="Nomina General"/>
    <s v="NN Nomina Normal"/>
    <m/>
    <m/>
    <n v="22"/>
    <n v="11"/>
    <n v="0"/>
    <n v="1"/>
    <n v="0"/>
    <n v="0"/>
    <n v="2114"/>
    <n v="0"/>
    <n v="2448.0300000000002"/>
  </r>
  <r>
    <n v="434"/>
    <s v="ESTRADA FLORES FRANCISCO JAVIER"/>
    <n v="991"/>
    <s v="AREA OPERATIVA DE ASEO PUBLICO"/>
    <s v="PEON"/>
    <s v="TJ1069274201"/>
    <n v="1021120"/>
    <s v="EAFF-661203-U8A   "/>
    <n v="485663153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8.2399999999998"/>
    <n v="2113.79"/>
    <x v="8"/>
    <s v="Nomina General"/>
    <s v="NN Nomina Normal"/>
    <m/>
    <m/>
    <n v="22"/>
    <n v="11"/>
    <n v="0"/>
    <n v="1"/>
    <n v="0"/>
    <n v="0"/>
    <n v="2113.79"/>
    <n v="0"/>
    <n v="2448.2399999999998"/>
  </r>
  <r>
    <n v="440"/>
    <s v="GONZALEZ GUZMAN JUAN CARLOS"/>
    <n v="991"/>
    <s v="AREA OPERATIVA DE ASEO PUBLICO"/>
    <s v="CHOFER"/>
    <s v="TJ1069277837"/>
    <n v="1021013"/>
    <s v="GOGJ-720709-T36   "/>
    <n v="74917219813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850.94"/>
    <n v="3961.43"/>
    <x v="8"/>
    <s v="Nomina General"/>
    <s v="NN Nomina Normal"/>
    <m/>
    <m/>
    <n v="22"/>
    <n v="11"/>
    <n v="0"/>
    <n v="1"/>
    <n v="0"/>
    <n v="0"/>
    <n v="3961.43"/>
    <n v="0"/>
    <n v="850.94"/>
  </r>
  <r>
    <n v="441"/>
    <s v="GONZALEZ GUZMAN JOSE GUADALUPE"/>
    <n v="991"/>
    <s v="AREA OPERATIVA DE ASEO PUBLICO"/>
    <s v="CHOFER"/>
    <s v="TJ1069277846"/>
    <n v="1021027"/>
    <s v="GOGG-710420-BZ2   "/>
    <n v="56967101082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1560.61"/>
    <n v="0"/>
    <n v="0"/>
    <n v="0"/>
    <n v="0"/>
    <n v="71.099999999999994"/>
    <n v="0"/>
    <n v="0"/>
    <n v="0"/>
    <n v="0"/>
    <n v="0"/>
    <n v="0"/>
    <n v="0"/>
    <n v="0"/>
    <n v="0"/>
    <n v="0"/>
    <n v="0"/>
    <n v="0"/>
    <n v="0"/>
    <n v="0"/>
    <n v="4809.6499999999996"/>
    <n v="2481.89"/>
    <n v="2327.7600000000002"/>
    <x v="8"/>
    <s v="Nomina General"/>
    <s v="NN Nomina Normal"/>
    <m/>
    <m/>
    <n v="22"/>
    <n v="11"/>
    <n v="0"/>
    <n v="1"/>
    <n v="0"/>
    <n v="0"/>
    <n v="2327.7600000000002"/>
    <n v="0"/>
    <n v="2481.89"/>
  </r>
  <r>
    <n v="443"/>
    <s v="RODRIGUEZ RODRIGUEZ FIDEL"/>
    <n v="991"/>
    <s v="AREA OPERATIVA DE ASEO PUBLICO"/>
    <s v="CHOFER"/>
    <s v="TJ1069295907"/>
    <n v="1021029"/>
    <s v="RORF-660819-PP9   "/>
    <n v="54836508181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8"/>
    <s v="Nomina General"/>
    <s v="NN Nomina Normal"/>
    <m/>
    <m/>
    <n v="22"/>
    <n v="11"/>
    <n v="0"/>
    <n v="1"/>
    <n v="0"/>
    <n v="0"/>
    <n v="2205.4699999999998"/>
    <n v="0"/>
    <n v="2604.1799999999998"/>
  </r>
  <r>
    <n v="448"/>
    <s v="CHAVEZ CHAVEZ ALFREDO"/>
    <n v="1001"/>
    <s v="DEPARTAMENTO DE RECURSOS HUMANOS MATERIALES Y SERV. GRALES"/>
    <s v="AUXILIAR ADMINISTRATIVO"/>
    <s v="TJ1069270548"/>
    <n v="1101001"/>
    <s v="CACX-681223-E32   "/>
    <n v="54876813608"/>
    <n v="3688.95"/>
    <n v="208"/>
    <n v="772.2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3.49"/>
    <n v="0"/>
    <n v="0"/>
    <n v="0"/>
    <n v="0"/>
    <n v="0"/>
    <n v="496.47"/>
    <n v="0"/>
    <n v="0"/>
    <n v="0"/>
    <n v="424.23"/>
    <n v="0"/>
    <n v="17.79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2.7"/>
    <n v="2158.38"/>
    <n v="3244.32"/>
    <x v="8"/>
    <s v="Nomina General"/>
    <s v="NN Nomina Normal"/>
    <m/>
    <m/>
    <n v="22"/>
    <n v="11"/>
    <n v="0"/>
    <n v="1"/>
    <n v="0"/>
    <n v="0"/>
    <n v="3244.32"/>
    <n v="0"/>
    <n v="2158.38"/>
  </r>
  <r>
    <n v="455"/>
    <s v="GUZMAN ROBLES JOSE DE JESUS"/>
    <n v="1100"/>
    <s v="COORDINACIÓN GENERAL DE DESARROLLO ECON Y COMBATE A LA DES."/>
    <s v="TECNICO ESPECIALIZADO"/>
    <s v="TJ1069279596"/>
    <n v="1200044"/>
    <s v="GURJ-700107-1T5   "/>
    <n v="56947004208"/>
    <n v="3688.95"/>
    <n v="208"/>
    <n v="1652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.88"/>
    <n v="0"/>
    <n v="0"/>
    <n v="0"/>
    <n v="0"/>
    <n v="0"/>
    <n v="684.55"/>
    <n v="0"/>
    <n v="0"/>
    <n v="0"/>
    <n v="424.23"/>
    <n v="0"/>
    <n v="22.67"/>
    <n v="36.89"/>
    <n v="0"/>
    <n v="895.96"/>
    <n v="0"/>
    <n v="0"/>
    <n v="0"/>
    <n v="0"/>
    <n v="0"/>
    <n v="0"/>
    <n v="0"/>
    <n v="0"/>
    <n v="0"/>
    <n v="1477.62"/>
    <n v="0"/>
    <n v="0"/>
    <n v="0"/>
    <n v="0"/>
    <n v="56.7"/>
    <n v="0"/>
    <n v="0"/>
    <n v="0"/>
    <n v="0"/>
    <n v="0"/>
    <n v="0"/>
    <n v="0"/>
    <n v="0"/>
    <n v="0"/>
    <n v="0"/>
    <n v="0"/>
    <n v="0"/>
    <n v="0"/>
    <n v="0"/>
    <n v="6400.51"/>
    <n v="3598.62"/>
    <n v="2801.89"/>
    <x v="8"/>
    <s v="Nomina General"/>
    <s v="NN Nomina Normal"/>
    <m/>
    <m/>
    <n v="22"/>
    <n v="11"/>
    <n v="0"/>
    <n v="1"/>
    <n v="0"/>
    <n v="0"/>
    <n v="2801.89"/>
    <n v="0"/>
    <n v="3598.62"/>
  </r>
  <r>
    <n v="456"/>
    <s v="GUTIERREZ DE LA ROSA MARIA TERESA"/>
    <n v="1015"/>
    <s v="AREA DE INSTRUMENTOS PUBLICOS"/>
    <s v="JEFE DE AREA"/>
    <s v="TJ1069278919"/>
    <n v="1116007"/>
    <s v="GURT-580805-GS3   "/>
    <n v="4745837429"/>
    <n v="3832.5"/>
    <n v="49.92"/>
    <n v="2781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31"/>
    <n v="0"/>
    <n v="0"/>
    <n v="0"/>
    <n v="0"/>
    <n v="0"/>
    <n v="966.53"/>
    <n v="0"/>
    <n v="0"/>
    <n v="0"/>
    <n v="440.73"/>
    <n v="0"/>
    <n v="26.06"/>
    <n v="0"/>
    <n v="0"/>
    <n v="0"/>
    <n v="0"/>
    <n v="0"/>
    <n v="0"/>
    <n v="0"/>
    <n v="0"/>
    <n v="0"/>
    <n v="0"/>
    <n v="0"/>
    <n v="19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2.61"/>
    <n v="3349.32"/>
    <n v="4213.29"/>
    <x v="8"/>
    <s v="Nomina General"/>
    <s v="NN Nomina Normal"/>
    <m/>
    <m/>
    <n v="22"/>
    <n v="11"/>
    <n v="0"/>
    <n v="1"/>
    <n v="0"/>
    <n v="0"/>
    <n v="4213.29"/>
    <n v="0"/>
    <n v="3349.32"/>
  </r>
  <r>
    <n v="457"/>
    <s v="BALTAZAR ESTRADA IGNACIO PAUL"/>
    <n v="940"/>
    <s v="DIRECCION DE AGUA POTABLE DRENAJE Y ALCANTARILLADO"/>
    <s v="SUPERVISOR"/>
    <s v="TJ1069266970"/>
    <n v="1138004"/>
    <s v="BAEI-740120-3L0   "/>
    <n v="54907425893"/>
    <n v="4303.2"/>
    <n v="72.8"/>
    <n v="1081.599999999999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.68"/>
    <n v="0"/>
    <n v="0"/>
    <n v="0"/>
    <n v="0"/>
    <n v="0"/>
    <n v="689.67"/>
    <n v="0"/>
    <n v="0"/>
    <n v="0"/>
    <n v="494.88"/>
    <n v="0"/>
    <n v="21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89.28"/>
    <n v="1206.42"/>
    <n v="5082.8599999999997"/>
    <x v="8"/>
    <s v="Nomina General"/>
    <s v="NN Nomina Normal"/>
    <m/>
    <m/>
    <n v="22"/>
    <n v="11"/>
    <n v="0"/>
    <n v="1"/>
    <n v="0"/>
    <n v="0"/>
    <n v="5082.8599999999997"/>
    <n v="0"/>
    <n v="1206.42"/>
  </r>
  <r>
    <n v="459"/>
    <s v="OCHOA ZAMORA LAURA"/>
    <n v="1255"/>
    <s v="AREA DE BIBLIOTECAS"/>
    <s v="BIBLIOTECARIO"/>
    <s v="TJ1069289438"/>
    <n v="1355017"/>
    <s v="OOZL-721214-RPA   "/>
    <n v="74927272190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1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2585.64"/>
    <n v="2194.63"/>
    <x v="8"/>
    <s v="Nomina General"/>
    <s v="NN Nomina Normal"/>
    <m/>
    <m/>
    <n v="22"/>
    <n v="11"/>
    <n v="0"/>
    <n v="1"/>
    <n v="0"/>
    <n v="0"/>
    <n v="2194.63"/>
    <n v="0"/>
    <n v="2585.64"/>
  </r>
  <r>
    <n v="468"/>
    <s v="SANCHEZ CONTRERAS ANGELITA"/>
    <n v="460"/>
    <s v="DIRECCION DE REGISTRO CIVIL"/>
    <s v="AUXILIAR ADMINISTRATIVO"/>
    <s v="TJ1069297527"/>
    <n v="330012"/>
    <s v="SACA-710528-9E8   "/>
    <n v="75977101510"/>
    <n v="3485.8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.71"/>
    <n v="0"/>
    <n v="0"/>
    <n v="0"/>
    <n v="0"/>
    <n v="0"/>
    <n v="572.97"/>
    <n v="0"/>
    <n v="0"/>
    <n v="0"/>
    <n v="400.88"/>
    <n v="0"/>
    <n v="19.88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9.56"/>
    <n v="1028.5899999999999"/>
    <n v="4800.97"/>
    <x v="8"/>
    <s v="Nomina General"/>
    <s v="NN Nomina Normal"/>
    <m/>
    <m/>
    <n v="22"/>
    <n v="11"/>
    <n v="0"/>
    <n v="1"/>
    <n v="0"/>
    <n v="0"/>
    <n v="4800.97"/>
    <n v="0"/>
    <n v="1028.5899999999999"/>
  </r>
  <r>
    <n v="472"/>
    <s v="HERNANDEZ MARTINEZ FELICIANO"/>
    <n v="630"/>
    <s v="DIRECCION DE AUDITORIAS ESTRATEGICAS"/>
    <s v="AUDITOR"/>
    <s v="TJ1069280378"/>
    <n v="630002"/>
    <s v="HEMF-580726-AS2   "/>
    <n v="4915812723"/>
    <n v="4713.1499999999996"/>
    <n v="72.8"/>
    <n v="135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.39"/>
    <n v="0"/>
    <n v="0"/>
    <n v="0"/>
    <n v="0"/>
    <n v="0"/>
    <n v="854.37"/>
    <n v="0"/>
    <n v="0"/>
    <n v="0"/>
    <n v="542.02"/>
    <n v="0"/>
    <n v="25.64"/>
    <n v="0"/>
    <n v="0"/>
    <n v="0"/>
    <n v="0"/>
    <n v="0"/>
    <n v="0"/>
    <n v="0"/>
    <n v="0"/>
    <n v="0"/>
    <n v="0"/>
    <n v="0"/>
    <n v="309"/>
    <n v="1969.58"/>
    <n v="0"/>
    <n v="0"/>
    <n v="0"/>
    <n v="0"/>
    <n v="78.599999999999994"/>
    <n v="0"/>
    <n v="0"/>
    <n v="0"/>
    <n v="0"/>
    <n v="0"/>
    <n v="0"/>
    <n v="0"/>
    <n v="0"/>
    <n v="0"/>
    <n v="0"/>
    <n v="0"/>
    <n v="0"/>
    <n v="0"/>
    <n v="0"/>
    <n v="7060.34"/>
    <n v="3779.21"/>
    <n v="3281.13"/>
    <x v="8"/>
    <s v="Nomina General"/>
    <s v="NN Nomina Normal"/>
    <m/>
    <m/>
    <n v="22"/>
    <n v="11"/>
    <n v="0"/>
    <n v="1"/>
    <n v="0"/>
    <n v="0"/>
    <n v="3281.13"/>
    <n v="0"/>
    <n v="3779.21"/>
  </r>
  <r>
    <n v="473"/>
    <s v="GONZALEZ OROZCO YAMITH GEORGINA"/>
    <n v="1250"/>
    <s v="DIRECCION DE CULTURA"/>
    <s v="SECRETARIA"/>
    <s v="TJ1069278218"/>
    <n v="420002"/>
    <s v="GOOY-710317-P84   "/>
    <n v="75957106968"/>
    <n v="3507.45"/>
    <n v="208"/>
    <n v="948.5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.8"/>
    <n v="0"/>
    <n v="0"/>
    <n v="0"/>
    <n v="0"/>
    <n v="0"/>
    <n v="495.43"/>
    <n v="0"/>
    <n v="0"/>
    <n v="0"/>
    <n v="403.36"/>
    <n v="0"/>
    <n v="17.77"/>
    <n v="35.07"/>
    <n v="0"/>
    <n v="0"/>
    <n v="0"/>
    <n v="0"/>
    <n v="0"/>
    <n v="0"/>
    <n v="0"/>
    <n v="0"/>
    <n v="0"/>
    <n v="0"/>
    <n v="136"/>
    <n v="1556.11"/>
    <n v="0"/>
    <n v="0"/>
    <n v="0"/>
    <n v="0"/>
    <n v="62.1"/>
    <n v="0"/>
    <n v="0"/>
    <n v="0"/>
    <n v="0"/>
    <n v="0"/>
    <n v="0"/>
    <n v="0"/>
    <n v="0"/>
    <n v="0"/>
    <n v="0"/>
    <n v="0"/>
    <n v="0"/>
    <n v="0"/>
    <n v="0"/>
    <n v="5396.82"/>
    <n v="2705.84"/>
    <n v="2690.98"/>
    <x v="8"/>
    <s v="Nomina General"/>
    <s v="NN Nomina Normal"/>
    <m/>
    <m/>
    <n v="22"/>
    <n v="11"/>
    <n v="0"/>
    <n v="1"/>
    <n v="0"/>
    <n v="0"/>
    <n v="2690.98"/>
    <n v="0"/>
    <n v="2705.84"/>
  </r>
  <r>
    <n v="474"/>
    <s v="SALGADO ALCALA SONIA DEL CARMEN"/>
    <n v="470"/>
    <s v="OFICINA DE REGISTRO CIVIL NO. 11 (SAN PEDRITO)"/>
    <s v="AUXILIAR ADMINISTRATIVO"/>
    <s v="TJ1069297424"/>
    <n v="340002"/>
    <s v="SAAS-590716-926   "/>
    <n v="11775944538"/>
    <n v="3487.0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43"/>
    <n v="0"/>
    <n v="0"/>
    <n v="0"/>
    <n v="0"/>
    <n v="0"/>
    <n v="392.36"/>
    <n v="0"/>
    <n v="0"/>
    <n v="0"/>
    <n v="401.02"/>
    <n v="0"/>
    <n v="14.76"/>
    <n v="34.869999999999997"/>
    <n v="0"/>
    <n v="0"/>
    <n v="0"/>
    <n v="0"/>
    <n v="0"/>
    <n v="0"/>
    <n v="0"/>
    <n v="0"/>
    <n v="0"/>
    <n v="0"/>
    <n v="10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1.63"/>
    <n v="1932.01"/>
    <n v="2849.62"/>
    <x v="8"/>
    <s v="Nomina General"/>
    <s v="NN Nomina Normal"/>
    <m/>
    <m/>
    <n v="22"/>
    <n v="11"/>
    <n v="0"/>
    <n v="1"/>
    <n v="0"/>
    <n v="0"/>
    <n v="2849.62"/>
    <n v="0"/>
    <n v="1932.01"/>
  </r>
  <r>
    <n v="476"/>
    <s v="ALATORRE VALDIVIA MARTINA"/>
    <n v="1070"/>
    <s v="DIRECCION DE MOVILIDAD Y TRANSPORTE"/>
    <s v="SECRETARIA"/>
    <s v="TJ1069265049"/>
    <n v="1101005"/>
    <s v="AAVM-711107-9Z1   "/>
    <n v="4887102798"/>
    <n v="3487.05"/>
    <n v="208"/>
    <n v="1331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1.13"/>
    <n v="0"/>
    <n v="0"/>
    <n v="0"/>
    <n v="0"/>
    <n v="0"/>
    <n v="569.04"/>
    <n v="0"/>
    <n v="0"/>
    <n v="0"/>
    <n v="401.02"/>
    <n v="0"/>
    <n v="19.77"/>
    <n v="34.869999999999997"/>
    <n v="0"/>
    <n v="0"/>
    <n v="0"/>
    <n v="0"/>
    <n v="0"/>
    <n v="0"/>
    <n v="0"/>
    <n v="0"/>
    <n v="0"/>
    <n v="0"/>
    <n v="0"/>
    <n v="1489.4"/>
    <n v="0"/>
    <n v="0"/>
    <n v="0"/>
    <n v="0"/>
    <n v="75.599999999999994"/>
    <n v="0"/>
    <n v="0"/>
    <n v="0"/>
    <n v="0"/>
    <n v="0"/>
    <n v="0"/>
    <n v="0"/>
    <n v="0"/>
    <n v="0"/>
    <n v="0"/>
    <n v="0"/>
    <n v="0"/>
    <n v="0"/>
    <n v="250"/>
    <n v="5807.63"/>
    <n v="2839.7"/>
    <n v="2967.93"/>
    <x v="8"/>
    <s v="Nomina General"/>
    <s v="NN Nomina Normal"/>
    <m/>
    <m/>
    <n v="22"/>
    <n v="11"/>
    <n v="0"/>
    <n v="1"/>
    <n v="0"/>
    <n v="0"/>
    <n v="2967.93"/>
    <n v="0"/>
    <n v="2839.7"/>
  </r>
  <r>
    <n v="480"/>
    <s v="TOSTADO ESTRADA SANDRA ANGELICA"/>
    <n v="972"/>
    <s v="DEPARTAMENTO DE INTENDENCIA Y VIGILANCIA"/>
    <s v="INTENDENTE"/>
    <s v="TJ1069299660"/>
    <n v="743055"/>
    <s v="TOES-770217-TR8   "/>
    <n v="56977704115"/>
    <n v="3322.5"/>
    <n v="208"/>
    <n v="405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.75"/>
    <n v="0"/>
    <n v="0"/>
    <n v="0"/>
    <n v="0"/>
    <n v="0"/>
    <n v="358.8"/>
    <n v="0"/>
    <n v="0"/>
    <n v="0"/>
    <n v="382.09"/>
    <n v="0"/>
    <n v="13.73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1.8500000000004"/>
    <n v="2448.85"/>
    <n v="2123"/>
    <x v="8"/>
    <s v="Nomina General"/>
    <s v="NN Nomina Normal"/>
    <m/>
    <m/>
    <n v="22"/>
    <n v="11"/>
    <n v="0"/>
    <n v="1"/>
    <n v="0"/>
    <n v="0"/>
    <n v="2123"/>
    <n v="0"/>
    <n v="2448.85"/>
  </r>
  <r>
    <n v="481"/>
    <s v="VAZQUEZ PLASCENCIA MARIA ARACELI"/>
    <n v="972"/>
    <s v="DEPARTAMENTO DE INTENDENCIA Y VIGILANCIA"/>
    <s v="INTENDENTE"/>
    <s v="CH 20097"/>
    <n v="743056"/>
    <s v="VAPA-720218-4Q6   "/>
    <n v="4997204344"/>
    <n v="3322.5"/>
    <n v="208"/>
    <n v="405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.75"/>
    <n v="0"/>
    <n v="0"/>
    <n v="0"/>
    <n v="0"/>
    <n v="0"/>
    <n v="358.8"/>
    <n v="0"/>
    <n v="0"/>
    <n v="0"/>
    <n v="382.09"/>
    <n v="0"/>
    <n v="13.73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571.8500000000004"/>
    <n v="2545.1799999999998"/>
    <n v="2026.67"/>
    <x v="8"/>
    <s v="Nomina General"/>
    <s v="NN Nomina Normal"/>
    <m/>
    <m/>
    <n v="22"/>
    <n v="11"/>
    <n v="1"/>
    <n v="0"/>
    <n v="20097"/>
    <n v="2026.67"/>
    <n v="0"/>
    <n v="2545.1799999999998"/>
    <n v="0"/>
  </r>
  <r>
    <n v="482"/>
    <s v="PLASCENCIA IÑIGUEZ FRANCISCO JAVIER"/>
    <n v="972"/>
    <s v="DEPARTAMENTO DE INTENDENCIA Y VIGILANCIA"/>
    <s v="VELADOR"/>
    <s v="TJ1069292009"/>
    <n v="743137"/>
    <s v="PAIF-620531-QT1   "/>
    <n v="54816277070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36"/>
    <n v="0"/>
    <n v="0"/>
    <n v="0"/>
    <n v="0"/>
    <n v="0"/>
    <n v="543.49"/>
    <n v="0"/>
    <n v="0"/>
    <n v="0"/>
    <n v="424.23"/>
    <n v="0"/>
    <n v="19.079999999999998"/>
    <n v="36.89"/>
    <n v="0"/>
    <n v="0"/>
    <n v="696.2"/>
    <n v="124.8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5.04"/>
    <n v="2902.89"/>
    <n v="2762.15"/>
    <x v="8"/>
    <s v="Nomina General"/>
    <s v="NN Nomina Normal"/>
    <m/>
    <m/>
    <n v="22"/>
    <n v="11"/>
    <n v="0"/>
    <n v="1"/>
    <n v="0"/>
    <n v="0"/>
    <n v="2762.15"/>
    <n v="0"/>
    <n v="2902.89"/>
  </r>
  <r>
    <n v="484"/>
    <s v="LARIOS SANCHEZ JOSE MANUEL"/>
    <n v="1038"/>
    <s v="AREA DE AGUA POTABLE Y ALCANTARILLADO"/>
    <s v="SUPERVISOR"/>
    <s v="CH 20131"/>
    <n v="1138003"/>
    <s v="LASM-580820-RV7   "/>
    <n v="54765853061"/>
    <n v="3985.8"/>
    <n v="72.8"/>
    <n v="1738.1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6.9"/>
    <n v="0"/>
    <n v="0"/>
    <n v="0"/>
    <n v="0"/>
    <n v="0"/>
    <n v="771.77"/>
    <n v="0"/>
    <n v="0"/>
    <n v="0"/>
    <n v="458.37"/>
    <n v="0"/>
    <n v="2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73.63"/>
    <n v="1253.8900000000001"/>
    <n v="5419.74"/>
    <x v="8"/>
    <s v="Nomina General"/>
    <s v="NN Nomina Normal"/>
    <m/>
    <m/>
    <n v="22"/>
    <n v="11"/>
    <n v="1"/>
    <n v="0"/>
    <n v="20131"/>
    <n v="5419.74"/>
    <n v="0"/>
    <n v="1253.8900000000001"/>
    <n v="0"/>
  </r>
  <r>
    <n v="485"/>
    <s v="GUERRERO - MARIA DE LOURDES"/>
    <n v="741"/>
    <s v="DEPARTAMENTO DE DESARROLLO DE SISTEMAS"/>
    <s v="TECNICO ESPECIALIZADO"/>
    <s v="TJ1069278704"/>
    <n v="751007"/>
    <s v="GULO-550614-LG0   "/>
    <n v="4995502285"/>
    <n v="3688.95"/>
    <n v="208"/>
    <n v="1859.2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.43"/>
    <n v="0"/>
    <n v="0"/>
    <n v="0"/>
    <n v="0"/>
    <n v="0"/>
    <n v="734.56"/>
    <n v="0"/>
    <n v="0"/>
    <n v="0"/>
    <n v="424.23"/>
    <n v="0"/>
    <n v="23.82"/>
    <n v="36.89"/>
    <n v="0"/>
    <n v="0"/>
    <n v="0"/>
    <n v="0"/>
    <n v="0"/>
    <n v="0"/>
    <n v="0"/>
    <n v="0"/>
    <n v="0"/>
    <n v="0"/>
    <n v="155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6634.65"/>
    <n v="3106.07"/>
    <n v="3528.58"/>
    <x v="8"/>
    <s v="Nomina General"/>
    <s v="NN Nomina Normal"/>
    <m/>
    <m/>
    <n v="22"/>
    <n v="11"/>
    <n v="0"/>
    <n v="1"/>
    <n v="0"/>
    <n v="0"/>
    <n v="3528.58"/>
    <n v="0"/>
    <n v="3106.07"/>
  </r>
  <r>
    <n v="487"/>
    <s v="MENDOZA CARBAJAL JOSE LUIS"/>
    <n v="943"/>
    <s v="AREA OPERATIVA DE MANTENIMIENTO A REDES DE AGUA"/>
    <s v="OFICIAL FONTANERO"/>
    <s v="TJ1069286866"/>
    <n v="943011"/>
    <s v="MECL-771221-GG6   "/>
    <n v="7491770760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489"/>
    <s v="GALVAN HERNANDEZ JOSE LUIS"/>
    <n v="932"/>
    <s v="AREA OPERATIVA DEL RASTRO"/>
    <s v="MATANCERO"/>
    <s v="TJ1069275525"/>
    <n v="932048"/>
    <s v="GAHL-690728-4F2   "/>
    <n v="485704223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94.24"/>
    <n v="2667.79"/>
    <x v="8"/>
    <s v="Nomina General"/>
    <s v="NN Nomina Normal"/>
    <m/>
    <m/>
    <n v="22"/>
    <n v="11"/>
    <n v="0"/>
    <n v="1"/>
    <n v="0"/>
    <n v="0"/>
    <n v="2667.79"/>
    <n v="0"/>
    <n v="1894.24"/>
  </r>
  <r>
    <n v="491"/>
    <s v="REYNOSO MERCADO CESAR ARTURO"/>
    <n v="240"/>
    <s v="DIRECCION DE EVENTOS Y SERVICIOS ESPECIALES"/>
    <s v="DIRECTOR DE AREA"/>
    <s v="TJ1069294209"/>
    <n v="240028"/>
    <s v="REMC-751215-7ZA   "/>
    <n v="56967500911"/>
    <n v="8773.9500000000007"/>
    <n v="49.92"/>
    <n v="5644.8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8.9"/>
    <n v="0"/>
    <n v="0"/>
    <n v="0"/>
    <n v="0"/>
    <n v="0"/>
    <n v="2951.01"/>
    <n v="0"/>
    <n v="0"/>
    <n v="0"/>
    <n v="1009"/>
    <n v="0"/>
    <n v="69.29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6407.64"/>
    <n v="4279.3"/>
    <n v="12128.34"/>
    <x v="8"/>
    <s v="Nomina General"/>
    <s v="NN Nomina Normal"/>
    <m/>
    <m/>
    <n v="22"/>
    <n v="11"/>
    <n v="0"/>
    <n v="1"/>
    <n v="0"/>
    <n v="0"/>
    <n v="12128.34"/>
    <n v="0"/>
    <n v="4279.3"/>
  </r>
  <r>
    <n v="494"/>
    <s v="PONCE ORTEGA VICTORIO"/>
    <n v="990"/>
    <s v="DIRECCION DE ASEO PUBLICO"/>
    <s v="AUXILIAR ADMINISTRATIVO"/>
    <s v="TJ1069292232"/>
    <n v="1020001"/>
    <s v="POOV-541202-5Q2   "/>
    <n v="4735543136"/>
    <n v="3322.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5.5"/>
    <n v="0"/>
    <n v="0"/>
    <n v="0"/>
    <n v="0"/>
    <n v="0"/>
    <n v="469.06"/>
    <n v="0"/>
    <n v="0"/>
    <n v="0"/>
    <n v="382.09"/>
    <n v="0"/>
    <n v="17.05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9.73"/>
    <n v="2009.43"/>
    <n v="3240.3"/>
    <x v="8"/>
    <s v="Nomina General"/>
    <s v="NN Nomina Normal"/>
    <m/>
    <m/>
    <n v="22"/>
    <n v="11"/>
    <n v="0"/>
    <n v="1"/>
    <n v="0"/>
    <n v="0"/>
    <n v="3240.3"/>
    <n v="0"/>
    <n v="2009.43"/>
  </r>
  <r>
    <n v="496"/>
    <s v="CADENA GARCIA EVANGELINA"/>
    <n v="991"/>
    <s v="AREA OPERATIVA DE ASEO PUBLICO"/>
    <s v="PEON"/>
    <s v="TJ1069268312"/>
    <n v="1021121"/>
    <s v="CAGE-610208-5Q3   "/>
    <n v="499610159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497"/>
    <s v="MORA SANCHEZ JOSE"/>
    <n v="991"/>
    <s v="AREA OPERATIVA DE ASEO PUBLICO"/>
    <s v="CHOFER"/>
    <s v="TJ1069287706"/>
    <n v="1021030"/>
    <s v="MOSJ-751217-HN6   "/>
    <n v="74917550670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498"/>
    <s v="PRADO REAL RAFAEL"/>
    <n v="991"/>
    <s v="AREA OPERATIVA DE ASEO PUBLICO"/>
    <s v="PEON"/>
    <s v="TJ1069292308"/>
    <n v="1021122"/>
    <s v="PARR-591024-CQ1   "/>
    <n v="475593395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755.16"/>
    <n v="166.4"/>
    <n v="0"/>
    <n v="0"/>
    <n v="0"/>
    <n v="0"/>
    <n v="0"/>
    <n v="0"/>
    <n v="1075.64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617.04"/>
    <n v="1944.99"/>
    <x v="8"/>
    <s v="Nomina General"/>
    <s v="NN Nomina Normal"/>
    <m/>
    <m/>
    <n v="22"/>
    <n v="11"/>
    <n v="0"/>
    <n v="1"/>
    <n v="0"/>
    <n v="0"/>
    <n v="1944.99"/>
    <n v="0"/>
    <n v="2617.04"/>
  </r>
  <r>
    <n v="502"/>
    <s v="HERNANDEZ MARQUEZ ARACELI"/>
    <n v="1100"/>
    <s v="COORDINACIÓN GENERAL DE DESARROLLO ECON Y COMBATE A LA DES."/>
    <s v="TECNICO ESPECIALIZADO"/>
    <s v="TJ1069280369"/>
    <n v="1200049"/>
    <s v="HEMA-691018-LR3   "/>
    <n v="4936901604"/>
    <n v="3507.45"/>
    <n v="208"/>
    <n v="904.2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6.89"/>
    <n v="0"/>
    <n v="0"/>
    <n v="0"/>
    <n v="0"/>
    <n v="0"/>
    <n v="486.41"/>
    <n v="0"/>
    <n v="0"/>
    <n v="0"/>
    <n v="403.36"/>
    <n v="0"/>
    <n v="17.52"/>
    <n v="35.07"/>
    <n v="0"/>
    <n v="0"/>
    <n v="0"/>
    <n v="0"/>
    <n v="0"/>
    <n v="0"/>
    <n v="0"/>
    <n v="0"/>
    <n v="0"/>
    <n v="0"/>
    <n v="285"/>
    <n v="1415.08"/>
    <n v="0"/>
    <n v="0"/>
    <n v="0"/>
    <n v="0"/>
    <n v="54.3"/>
    <n v="0"/>
    <n v="0"/>
    <n v="0"/>
    <n v="0"/>
    <n v="0"/>
    <n v="0"/>
    <n v="0"/>
    <n v="0"/>
    <n v="0"/>
    <n v="0"/>
    <n v="0"/>
    <n v="0"/>
    <n v="0"/>
    <n v="0"/>
    <n v="5346.56"/>
    <n v="2696.74"/>
    <n v="2649.82"/>
    <x v="8"/>
    <s v="Nomina General"/>
    <s v="NN Nomina Normal"/>
    <m/>
    <m/>
    <n v="22"/>
    <n v="11"/>
    <n v="0"/>
    <n v="1"/>
    <n v="0"/>
    <n v="0"/>
    <n v="2649.82"/>
    <n v="0"/>
    <n v="2696.74"/>
  </r>
  <r>
    <n v="510"/>
    <s v="ZUÑIGA DIAZ VICTOR ALEJANDRO"/>
    <n v="743"/>
    <s v="DEPARTAMENTO DE MANTENIMIENTO Y SOPORTE TECNICO"/>
    <s v="TECNICO ESPECIALIZADO"/>
    <s v="TJ1069302104"/>
    <n v="753004"/>
    <s v="ZUDV-701117-PY2   "/>
    <n v="4887060111"/>
    <n v="8790.2999999999993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2.34"/>
    <n v="0"/>
    <n v="0"/>
    <n v="0"/>
    <n v="0"/>
    <n v="0"/>
    <n v="1558.67"/>
    <n v="0"/>
    <n v="0"/>
    <n v="0"/>
    <n v="1010.88"/>
    <n v="0"/>
    <n v="42.67"/>
    <n v="87.9"/>
    <n v="0"/>
    <n v="0"/>
    <n v="0"/>
    <n v="0"/>
    <n v="0"/>
    <n v="0"/>
    <n v="0"/>
    <n v="0"/>
    <n v="0"/>
    <n v="0"/>
    <n v="0"/>
    <n v="0"/>
    <n v="0"/>
    <n v="0"/>
    <n v="3806.03"/>
    <n v="112.8"/>
    <n v="0"/>
    <n v="0"/>
    <n v="0"/>
    <n v="0"/>
    <n v="943.08"/>
    <n v="0"/>
    <n v="0"/>
    <n v="0"/>
    <n v="0"/>
    <n v="0"/>
    <n v="0"/>
    <n v="0"/>
    <n v="0"/>
    <n v="0"/>
    <n v="0"/>
    <n v="10492.88"/>
    <n v="7562.03"/>
    <n v="2930.85"/>
    <x v="8"/>
    <s v="Nomina General"/>
    <s v="NN Nomina Normal"/>
    <m/>
    <m/>
    <n v="22"/>
    <n v="11"/>
    <n v="0"/>
    <n v="1"/>
    <n v="0"/>
    <n v="0"/>
    <n v="2930.85"/>
    <n v="0"/>
    <n v="7562.03"/>
  </r>
  <r>
    <n v="526"/>
    <s v="ALVAREZ MARTINEZ JUVENTINO"/>
    <n v="951"/>
    <s v="DEPARTAMENTO TECNICO DE ALUMBRADO PUBLICO"/>
    <s v="OFICIAL ELECTRICISTA"/>
    <s v="TJ1069265638"/>
    <n v="951004"/>
    <s v="AAMJ-660403-8F6   "/>
    <n v="74906605667"/>
    <n v="3688.95"/>
    <n v="208"/>
    <n v="550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93"/>
    <n v="0"/>
    <n v="0"/>
    <n v="0"/>
    <n v="0"/>
    <n v="0"/>
    <n v="451.53"/>
    <n v="0"/>
    <n v="0"/>
    <n v="0"/>
    <n v="424.23"/>
    <n v="0"/>
    <n v="16.57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1.41"/>
    <n v="929.22"/>
    <n v="4222.1899999999996"/>
    <x v="8"/>
    <s v="Nomina General"/>
    <s v="NN Nomina Normal"/>
    <m/>
    <m/>
    <n v="22"/>
    <n v="11"/>
    <n v="0"/>
    <n v="1"/>
    <n v="0"/>
    <n v="0"/>
    <n v="4222.1899999999996"/>
    <n v="0"/>
    <n v="929.22"/>
  </r>
  <r>
    <n v="531"/>
    <s v="MARTINEZ GUTIERREZ ROCIO ELIZABETH"/>
    <n v="515"/>
    <s v="DEPARTAMENTO DE ESTACIONAMIENTOS"/>
    <s v="CAJERO"/>
    <s v="CH 20048"/>
    <n v="516007"/>
    <s v="MAGR-700816-G49   "/>
    <n v="74927039821"/>
    <n v="3935.7"/>
    <n v="72.8"/>
    <n v="699.7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.77"/>
    <n v="0"/>
    <n v="0"/>
    <n v="0"/>
    <n v="0"/>
    <n v="0"/>
    <n v="527.4"/>
    <n v="0"/>
    <n v="0"/>
    <n v="0"/>
    <n v="452.6"/>
    <n v="0"/>
    <n v="17.72"/>
    <n v="0"/>
    <n v="0"/>
    <n v="0"/>
    <n v="0"/>
    <n v="0"/>
    <n v="0"/>
    <n v="0"/>
    <n v="0"/>
    <n v="0"/>
    <n v="0"/>
    <n v="0"/>
    <n v="19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0.06"/>
    <n v="2965.72"/>
    <n v="2474.34"/>
    <x v="8"/>
    <s v="Nomina General"/>
    <s v="NN Nomina Normal"/>
    <m/>
    <m/>
    <n v="22"/>
    <n v="11"/>
    <n v="1"/>
    <n v="0"/>
    <n v="20048"/>
    <n v="2474.34"/>
    <n v="0"/>
    <n v="2965.72"/>
    <n v="0"/>
  </r>
  <r>
    <n v="538"/>
    <s v="REYES LOPEZ RENE RAMON"/>
    <n v="513"/>
    <s v="DEPARTAMENTO DE RECAUDACION"/>
    <s v="TECNICO ESPECIALIZADO"/>
    <s v="TJ1069293891"/>
    <n v="513058"/>
    <s v="RELR-661011-9RA   "/>
    <n v="4856638335"/>
    <n v="8071.8"/>
    <n v="208"/>
    <n v="36.7700000000000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9.81"/>
    <n v="0"/>
    <n v="0"/>
    <n v="0"/>
    <n v="0"/>
    <n v="0"/>
    <n v="1354.36"/>
    <n v="0"/>
    <n v="0"/>
    <n v="0"/>
    <n v="928.26"/>
    <n v="0"/>
    <n v="38"/>
    <n v="8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36.3799999999992"/>
    <n v="2401.34"/>
    <n v="7135.04"/>
    <x v="8"/>
    <s v="Nomina General"/>
    <s v="NN Nomina Normal"/>
    <m/>
    <m/>
    <n v="22"/>
    <n v="11"/>
    <n v="0"/>
    <n v="1"/>
    <n v="0"/>
    <n v="0"/>
    <n v="7135.04"/>
    <n v="0"/>
    <n v="2401.34"/>
  </r>
  <r>
    <n v="540"/>
    <s v="VAZQUEZ ROMO JUAN JOSE"/>
    <n v="941"/>
    <s v="AREA TECNICA DE AGUA POTABLE Y ALCANTARILLADO"/>
    <s v="PEON"/>
    <s v="TJ1069300566"/>
    <n v="941007"/>
    <s v="VARJ-750620-382   "/>
    <n v="7492757193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51.24"/>
    <n v="2710.79"/>
    <x v="8"/>
    <s v="Nomina General"/>
    <s v="NN Nomina Normal"/>
    <m/>
    <m/>
    <n v="22"/>
    <n v="11"/>
    <n v="0"/>
    <n v="1"/>
    <n v="0"/>
    <n v="0"/>
    <n v="2710.79"/>
    <n v="0"/>
    <n v="1851.24"/>
  </r>
  <r>
    <n v="544"/>
    <s v="CRUZ CHAVEZ ROBERTO"/>
    <n v="991"/>
    <s v="AREA OPERATIVA DE ASEO PUBLICO"/>
    <s v="PEON"/>
    <s v="TJ1069271880"/>
    <n v="1021123"/>
    <s v="CUCR-640820-5W1   "/>
    <n v="5693642631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546"/>
    <s v="VELES BAÑALES JOSE MANUEL"/>
    <n v="991"/>
    <s v="AREA OPERATIVA DE ASEO PUBLICO"/>
    <s v="PEON"/>
    <s v="TJ1069301107"/>
    <n v="1021124"/>
    <s v="VEBM-750129-PH7   "/>
    <n v="7492757144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557"/>
    <s v="GAMIZ RAMIREZ MARTHA PATRICIA"/>
    <n v="530"/>
    <s v="DIRECCION DE EGRESOS"/>
    <s v="JEFE DE DEPARTAMENTO"/>
    <s v="TJ1069275619"/>
    <n v="530005"/>
    <s v="GARM-740425-G38   "/>
    <n v="4937423582"/>
    <n v="6083.25"/>
    <n v="49.92"/>
    <n v="4014.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2.81"/>
    <n v="0"/>
    <n v="0"/>
    <n v="0"/>
    <n v="0"/>
    <n v="0"/>
    <n v="1809.88"/>
    <n v="0"/>
    <n v="0"/>
    <n v="0"/>
    <n v="699.57"/>
    <n v="0"/>
    <n v="45.36"/>
    <n v="0"/>
    <n v="0"/>
    <n v="0"/>
    <n v="0"/>
    <n v="0"/>
    <n v="0"/>
    <n v="0"/>
    <n v="0"/>
    <n v="0"/>
    <n v="0"/>
    <n v="0"/>
    <n v="2947.02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1510.88"/>
    <n v="5521.83"/>
    <n v="5989.05"/>
    <x v="8"/>
    <s v="Nomina General"/>
    <s v="NN Nomina Normal"/>
    <m/>
    <m/>
    <n v="22"/>
    <n v="11"/>
    <n v="0"/>
    <n v="1"/>
    <n v="0"/>
    <n v="0"/>
    <n v="5989.05"/>
    <n v="0"/>
    <n v="5521.83"/>
  </r>
  <r>
    <n v="559"/>
    <s v="CARRILLO CRUZ MA. GUADALUPE"/>
    <n v="401"/>
    <s v="DEPARTAMENTO DE JUNTA DE RECLUTAMIENTO MILITAR"/>
    <s v="AUXILIAR ADMINISTRATIVO"/>
    <s v="TJ1069269140"/>
    <n v="402005"/>
    <s v="CACG-531211-4Y1   "/>
    <n v="5472531422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565"/>
    <s v="NARANJO MARTIN GUILLERMINA"/>
    <n v="1032"/>
    <s v="AREA DE PROGRAMACION DE PROYECTOS"/>
    <s v="PROYECTISTA"/>
    <s v="TJ1069288619"/>
    <n v="1132007"/>
    <s v="NAMG-610619-NI2   "/>
    <n v="56976100331"/>
    <n v="4387.5"/>
    <n v="208"/>
    <n v="784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8.22"/>
    <n v="0"/>
    <n v="0"/>
    <n v="0"/>
    <n v="0"/>
    <n v="0"/>
    <n v="643.4"/>
    <n v="0"/>
    <n v="0"/>
    <n v="0"/>
    <n v="504.56"/>
    <n v="0"/>
    <n v="21.73"/>
    <n v="43.88"/>
    <n v="0"/>
    <n v="0"/>
    <n v="0"/>
    <n v="0"/>
    <n v="0"/>
    <n v="0"/>
    <n v="0"/>
    <n v="0"/>
    <n v="0"/>
    <n v="0"/>
    <n v="0"/>
    <n v="2022.21"/>
    <n v="0"/>
    <n v="0"/>
    <n v="0"/>
    <n v="0"/>
    <n v="96"/>
    <n v="0"/>
    <n v="0"/>
    <n v="0"/>
    <n v="0"/>
    <n v="0"/>
    <n v="0"/>
    <n v="0"/>
    <n v="0"/>
    <n v="0"/>
    <n v="0"/>
    <n v="0"/>
    <n v="0"/>
    <n v="0"/>
    <n v="0"/>
    <n v="6207.88"/>
    <n v="3331.78"/>
    <n v="2876.1"/>
    <x v="8"/>
    <s v="Nomina General"/>
    <s v="NN Nomina Normal"/>
    <m/>
    <m/>
    <n v="22"/>
    <n v="11"/>
    <n v="0"/>
    <n v="1"/>
    <n v="0"/>
    <n v="0"/>
    <n v="2876.1"/>
    <n v="0"/>
    <n v="3331.78"/>
  </r>
  <r>
    <n v="567"/>
    <s v="REYES VELOZ MARIANO GUADALUPE"/>
    <n v="952"/>
    <s v="AREA OPERATIVA DE ALUMBRADO PUBLICO"/>
    <s v="AUXILIAR ELECTRICISTA"/>
    <s v="TJ1069294003"/>
    <n v="952004"/>
    <s v="REVM-780820-4I5   "/>
    <n v="56957831870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020.18"/>
    <n v="2789.47"/>
    <x v="8"/>
    <s v="Nomina General"/>
    <s v="NN Nomina Normal"/>
    <m/>
    <m/>
    <n v="22"/>
    <n v="11"/>
    <n v="0"/>
    <n v="1"/>
    <n v="0"/>
    <n v="0"/>
    <n v="2789.47"/>
    <n v="0"/>
    <n v="2020.18"/>
  </r>
  <r>
    <n v="568"/>
    <s v="MARTINEZ NUÑO SERGIO RAFAEL"/>
    <n v="952"/>
    <s v="AREA OPERATIVA DE ALUMBRADO PUBLICO"/>
    <s v="OFICIAL ELECTRICISTA"/>
    <s v="TJ1069285636"/>
    <n v="952022"/>
    <s v="MANS-740304-R47   "/>
    <n v="97917400570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575"/>
    <s v="GUILLEN SOTO ALFONSO CORNELIO"/>
    <n v="510"/>
    <s v="DIRECCION DE INGRESOS"/>
    <s v="AUXILIAR ADMINISTRATIVO"/>
    <s v="TJ1069278816"/>
    <n v="459002"/>
    <s v="GUSA-540916-5YA   "/>
    <n v="4825412168"/>
    <n v="3688.95"/>
    <n v="208"/>
    <n v="576.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7.39"/>
    <n v="0"/>
    <n v="0"/>
    <n v="0"/>
    <n v="0"/>
    <n v="0"/>
    <n v="456.72"/>
    <n v="0"/>
    <n v="0"/>
    <n v="0"/>
    <n v="424.22"/>
    <n v="0"/>
    <n v="16.71"/>
    <n v="36.89"/>
    <n v="0"/>
    <n v="0"/>
    <n v="0"/>
    <n v="0"/>
    <n v="0"/>
    <n v="0"/>
    <n v="0"/>
    <n v="0"/>
    <n v="0"/>
    <n v="0"/>
    <n v="0"/>
    <n v="1578.06"/>
    <n v="0"/>
    <n v="0"/>
    <n v="0"/>
    <n v="0"/>
    <n v="173.55"/>
    <n v="0"/>
    <n v="0"/>
    <n v="0"/>
    <n v="0"/>
    <n v="0"/>
    <n v="0"/>
    <n v="0"/>
    <n v="0"/>
    <n v="0"/>
    <n v="0"/>
    <n v="0"/>
    <n v="0"/>
    <n v="0"/>
    <n v="200"/>
    <n v="5180.84"/>
    <n v="2886.15"/>
    <n v="2294.69"/>
    <x v="8"/>
    <s v="Nomina General"/>
    <s v="NN Nomina Normal"/>
    <m/>
    <m/>
    <n v="22"/>
    <n v="11"/>
    <n v="0"/>
    <n v="1"/>
    <n v="0"/>
    <n v="0"/>
    <n v="2294.69"/>
    <n v="0"/>
    <n v="2886.15"/>
  </r>
  <r>
    <n v="577"/>
    <s v="GALAN CAMPOS BERTHA ALICIA"/>
    <n v="1020"/>
    <s v="DIRECCION DE CONTROL DE LA EDIFICACION"/>
    <s v="SECRETARIA"/>
    <s v="TJ1069275235"/>
    <n v="1110008"/>
    <s v="GACB-640926-853   "/>
    <n v="54846405097"/>
    <n v="4033.8"/>
    <n v="208"/>
    <n v="699.7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9.81"/>
    <n v="0"/>
    <n v="0"/>
    <n v="0"/>
    <n v="0"/>
    <n v="0"/>
    <n v="551.79999999999995"/>
    <n v="0"/>
    <n v="0"/>
    <n v="0"/>
    <n v="463.88"/>
    <n v="0"/>
    <n v="19.3"/>
    <n v="40.340000000000003"/>
    <n v="0"/>
    <n v="0"/>
    <n v="0"/>
    <n v="0"/>
    <n v="0"/>
    <n v="0"/>
    <n v="0"/>
    <n v="0"/>
    <n v="0"/>
    <n v="0"/>
    <n v="1369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11.4"/>
    <n v="2445.0500000000002"/>
    <n v="3266.35"/>
    <x v="8"/>
    <s v="Nomina General"/>
    <s v="NN Nomina Normal"/>
    <m/>
    <m/>
    <n v="22"/>
    <n v="11"/>
    <n v="0"/>
    <n v="1"/>
    <n v="0"/>
    <n v="0"/>
    <n v="3266.35"/>
    <n v="0"/>
    <n v="2445.0500000000002"/>
  </r>
  <r>
    <n v="580"/>
    <s v="MARTINEZ GONZALEZ MIGUEL ANGEL"/>
    <n v="1254"/>
    <s v="DEPARTAMENTO DE ARTES PLASTICAS"/>
    <s v="MAESTRO"/>
    <s v="TJ1069285449"/>
    <n v="1354020"/>
    <s v="MAGM-730530-NL0   "/>
    <n v="92927383528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1230.8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2081.7800000000002"/>
    <n v="2730.59"/>
    <x v="8"/>
    <s v="Nomina General"/>
    <s v="NN Nomina Normal"/>
    <m/>
    <m/>
    <n v="22"/>
    <n v="11"/>
    <n v="0"/>
    <n v="1"/>
    <n v="0"/>
    <n v="0"/>
    <n v="2730.59"/>
    <n v="0"/>
    <n v="2081.7800000000002"/>
  </r>
  <r>
    <n v="587"/>
    <s v="RAMIREZ FLORES GLORIA"/>
    <n v="972"/>
    <s v="DEPARTAMENTO DE INTENDENCIA Y VIGILANCIA"/>
    <s v="INTENDENTE"/>
    <s v="TJ1069292755"/>
    <n v="743028"/>
    <s v="RAFG-600416-CY1   "/>
    <n v="61946000512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5295.07"/>
    <n v="2904.11"/>
    <n v="2390.96"/>
    <x v="8"/>
    <s v="Nomina General"/>
    <s v="NN Nomina Normal"/>
    <m/>
    <m/>
    <n v="22"/>
    <n v="11"/>
    <n v="0"/>
    <n v="1"/>
    <n v="0"/>
    <n v="0"/>
    <n v="2390.96"/>
    <n v="0"/>
    <n v="2904.11"/>
  </r>
  <r>
    <n v="588"/>
    <s v="SORIANO DAVILA ROBERTO"/>
    <n v="1100"/>
    <s v="COORDINACIÓN GENERAL DE DESARROLLO ECON Y COMBATE A LA DES."/>
    <s v="TECNICO ESPECIALIZADO"/>
    <s v="TJ1069298980"/>
    <n v="1200048"/>
    <s v="SODR-440507-1L5   "/>
    <n v="54834400142"/>
    <n v="3485.85"/>
    <n v="208"/>
    <n v="959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.36"/>
    <n v="0"/>
    <n v="0"/>
    <n v="0"/>
    <n v="0"/>
    <n v="0"/>
    <n v="493.23"/>
    <n v="0"/>
    <n v="0"/>
    <n v="0"/>
    <n v="400.88"/>
    <n v="0"/>
    <n v="17.71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4.59"/>
    <n v="946.68"/>
    <n v="4437.91"/>
    <x v="8"/>
    <s v="Nomina General"/>
    <s v="NN Nomina Normal"/>
    <m/>
    <m/>
    <n v="22"/>
    <n v="11"/>
    <n v="0"/>
    <n v="1"/>
    <n v="0"/>
    <n v="0"/>
    <n v="4437.91"/>
    <n v="0"/>
    <n v="946.68"/>
  </r>
  <r>
    <n v="590"/>
    <s v="HERNANDEZ QUEZADA MARIO"/>
    <n v="510"/>
    <s v="DIRECCION DE INGRESOS"/>
    <s v="AUXILIAR ADMINISTRATIVO"/>
    <s v="TJ1069280613"/>
    <n v="561001"/>
    <s v="HEQM-640926-DB3   "/>
    <n v="4816420410"/>
    <n v="4033.8"/>
    <n v="208"/>
    <n v="2148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.91"/>
    <n v="0"/>
    <n v="0"/>
    <n v="0"/>
    <n v="0"/>
    <n v="0"/>
    <n v="887.95"/>
    <n v="0"/>
    <n v="0"/>
    <n v="0"/>
    <n v="463.88"/>
    <n v="0"/>
    <n v="27.33"/>
    <n v="40.340000000000003"/>
    <n v="0"/>
    <n v="0"/>
    <n v="0"/>
    <n v="0"/>
    <n v="0"/>
    <n v="0"/>
    <n v="0"/>
    <n v="0"/>
    <n v="0"/>
    <n v="0"/>
    <n v="19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52.77"/>
    <n v="3358.5"/>
    <n v="3994.27"/>
    <x v="8"/>
    <s v="Nomina General"/>
    <s v="NN Nomina Normal"/>
    <m/>
    <m/>
    <n v="22"/>
    <n v="11"/>
    <n v="0"/>
    <n v="1"/>
    <n v="0"/>
    <n v="0"/>
    <n v="3994.27"/>
    <n v="0"/>
    <n v="3358.5"/>
  </r>
  <r>
    <n v="593"/>
    <s v="GOMEZ GUERRERO ENRIQUE"/>
    <n v="944"/>
    <s v="DEPARTAMENTO DE TRANSPORTACION DE AGUA"/>
    <s v="CHOFER"/>
    <s v="TJ1069277109"/>
    <n v="944003"/>
    <s v="GOGE-770707-C66   "/>
    <n v="4937700369"/>
    <n v="3688.95"/>
    <n v="208"/>
    <n v="1297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3.58"/>
    <n v="0"/>
    <n v="0"/>
    <n v="0"/>
    <n v="0"/>
    <n v="0"/>
    <n v="603.24"/>
    <n v="0"/>
    <n v="0"/>
    <n v="0"/>
    <n v="424.23"/>
    <n v="0"/>
    <n v="20.71"/>
    <n v="36.89"/>
    <n v="0"/>
    <n v="0"/>
    <n v="0"/>
    <n v="0"/>
    <n v="0"/>
    <n v="0"/>
    <n v="0"/>
    <n v="0"/>
    <n v="0"/>
    <n v="0"/>
    <n v="0"/>
    <n v="1574.51"/>
    <n v="0"/>
    <n v="0"/>
    <n v="0"/>
    <n v="0"/>
    <n v="58.2"/>
    <n v="0"/>
    <n v="0"/>
    <n v="0"/>
    <n v="0"/>
    <n v="0"/>
    <n v="0"/>
    <n v="0"/>
    <n v="0"/>
    <n v="0"/>
    <n v="0"/>
    <n v="0"/>
    <n v="0"/>
    <n v="0"/>
    <n v="0"/>
    <n v="5998.45"/>
    <n v="2717.78"/>
    <n v="3280.67"/>
    <x v="8"/>
    <s v="Nomina General"/>
    <s v="NN Nomina Normal"/>
    <m/>
    <m/>
    <n v="22"/>
    <n v="11"/>
    <n v="0"/>
    <n v="1"/>
    <n v="0"/>
    <n v="0"/>
    <n v="3280.67"/>
    <n v="0"/>
    <n v="2717.78"/>
  </r>
  <r>
    <n v="594"/>
    <s v="GALAN CAMPOS MIGUEL ANGEL"/>
    <n v="240"/>
    <s v="DIRECCION DE EVENTOS Y SERVICIOS ESPECIALES"/>
    <s v="AYUDANTE GENERAL"/>
    <s v="TJ1069275244"/>
    <n v="240016"/>
    <s v="GACM-750127-AQ2   "/>
    <n v="74917552015"/>
    <n v="3322.5"/>
    <n v="208"/>
    <n v="2250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1.74"/>
    <n v="0"/>
    <n v="0"/>
    <n v="0"/>
    <n v="0"/>
    <n v="0"/>
    <n v="740.57"/>
    <n v="0"/>
    <n v="0"/>
    <n v="0"/>
    <n v="382.09"/>
    <n v="0"/>
    <n v="23.95"/>
    <n v="33.229999999999997"/>
    <n v="0"/>
    <n v="0"/>
    <n v="0"/>
    <n v="0"/>
    <n v="0"/>
    <n v="0"/>
    <n v="0"/>
    <n v="0"/>
    <n v="0"/>
    <n v="0"/>
    <n v="166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2.8"/>
    <n v="2842.08"/>
    <n v="3820.72"/>
    <x v="8"/>
    <s v="Nomina General"/>
    <s v="NN Nomina Normal"/>
    <m/>
    <m/>
    <n v="22"/>
    <n v="11"/>
    <n v="0"/>
    <n v="1"/>
    <n v="0"/>
    <n v="0"/>
    <n v="3820.72"/>
    <n v="0"/>
    <n v="2842.08"/>
  </r>
  <r>
    <n v="610"/>
    <s v="GUTIERREZ HERNANDEZ IMELDA"/>
    <n v="312"/>
    <s v="DIRECCION JURIDICO DE OBRAS PUBLICAS"/>
    <s v="ABOGADO"/>
    <s v="CH 20029"/>
    <n v="312002"/>
    <s v="GUHI-560513-BH1   "/>
    <n v="54765615809"/>
    <n v="4866.75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9.94"/>
    <n v="0"/>
    <n v="0"/>
    <n v="0"/>
    <n v="0"/>
    <n v="0"/>
    <n v="1027.8"/>
    <n v="0"/>
    <n v="0"/>
    <n v="0"/>
    <n v="559.66999999999996"/>
    <n v="0"/>
    <n v="30.53"/>
    <n v="48.67"/>
    <n v="0"/>
    <n v="0"/>
    <n v="0"/>
    <n v="0"/>
    <n v="0"/>
    <n v="0"/>
    <n v="0"/>
    <n v="0"/>
    <n v="0"/>
    <n v="0"/>
    <n v="1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7.49"/>
    <n v="3289.67"/>
    <n v="4717.82"/>
    <x v="8"/>
    <s v="Nomina General"/>
    <s v="NN Nomina Normal"/>
    <m/>
    <m/>
    <n v="22"/>
    <n v="11"/>
    <n v="1"/>
    <n v="0"/>
    <n v="20029"/>
    <n v="4717.82"/>
    <n v="0"/>
    <n v="3289.67"/>
    <n v="0"/>
  </r>
  <r>
    <n v="611"/>
    <s v="RODRIGUEZ TORRES MARISELA"/>
    <n v="442"/>
    <s v="AGENCIA LA LADRILLERA"/>
    <s v="SECRETARIA"/>
    <s v="TJ1069296016"/>
    <n v="462005"/>
    <s v="ROTM-680314-DD5   "/>
    <n v="4906888377"/>
    <n v="3688.95"/>
    <n v="208"/>
    <n v="682.4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53"/>
    <n v="0"/>
    <n v="0"/>
    <n v="0"/>
    <n v="0"/>
    <n v="0"/>
    <n v="478.25"/>
    <n v="0"/>
    <n v="0"/>
    <n v="0"/>
    <n v="424.23"/>
    <n v="0"/>
    <n v="17.3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0.97"/>
    <n v="2537.67"/>
    <n v="2763.3"/>
    <x v="8"/>
    <s v="Nomina General"/>
    <s v="NN Nomina Normal"/>
    <m/>
    <m/>
    <n v="22"/>
    <n v="11"/>
    <n v="0"/>
    <n v="1"/>
    <n v="0"/>
    <n v="0"/>
    <n v="2763.3"/>
    <n v="0"/>
    <n v="2537.67"/>
  </r>
  <r>
    <n v="613"/>
    <s v="AGUILUZ FRANCO SANTOS JAVIER"/>
    <n v="1290"/>
    <s v="DIRECCION MEDICA"/>
    <s v="MEDICO"/>
    <s v="TJ1069264912"/>
    <n v="1430007"/>
    <s v="AUFS-640218-M67   "/>
    <n v="56886427857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0"/>
    <n v="0"/>
    <n v="0"/>
    <n v="3552.97"/>
    <n v="228.15"/>
    <n v="0"/>
    <n v="0"/>
    <n v="0"/>
    <n v="0"/>
    <n v="0"/>
    <n v="0"/>
    <n v="0"/>
    <n v="0"/>
    <n v="0"/>
    <n v="0"/>
    <n v="0"/>
    <n v="0"/>
    <n v="0"/>
    <n v="0"/>
    <n v="0"/>
    <n v="10126.469999999999"/>
    <n v="6326.99"/>
    <n v="3799.48"/>
    <x v="8"/>
    <s v="Nomina General"/>
    <s v="NN Nomina Normal"/>
    <m/>
    <m/>
    <n v="22"/>
    <n v="11"/>
    <n v="0"/>
    <n v="1"/>
    <n v="0"/>
    <n v="0"/>
    <n v="3799.48"/>
    <n v="0"/>
    <n v="6326.99"/>
  </r>
  <r>
    <n v="615"/>
    <s v="BAUTISTA CAZARES SOFIA"/>
    <n v="1255"/>
    <s v="AREA DE BIBLIOTECAS"/>
    <s v="BIBLIOTECARIO"/>
    <s v="TJ1069267623"/>
    <n v="1355018"/>
    <s v="BACS-720228-7P0   "/>
    <n v="74927271226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229"/>
    <n v="1460.88"/>
    <n v="0"/>
    <n v="0"/>
    <n v="0"/>
    <n v="0"/>
    <n v="54"/>
    <n v="0"/>
    <n v="0"/>
    <n v="0"/>
    <n v="0"/>
    <n v="0"/>
    <n v="0"/>
    <n v="0"/>
    <n v="0"/>
    <n v="0"/>
    <n v="0"/>
    <n v="0"/>
    <n v="0"/>
    <n v="0"/>
    <n v="0"/>
    <n v="4780.2700000000004"/>
    <n v="2586.52"/>
    <n v="2193.75"/>
    <x v="8"/>
    <s v="Nomina General"/>
    <s v="NN Nomina Normal"/>
    <m/>
    <m/>
    <n v="22"/>
    <n v="11"/>
    <n v="0"/>
    <n v="1"/>
    <n v="0"/>
    <n v="0"/>
    <n v="2193.75"/>
    <n v="0"/>
    <n v="2586.52"/>
  </r>
  <r>
    <n v="623"/>
    <s v="CARO CALDERON PATRICIA"/>
    <n v="400"/>
    <s v="SECRETARIA GENERAL"/>
    <s v="SECRETARIA"/>
    <s v="TJ1069269092"/>
    <n v="400008"/>
    <s v="CACP-600206-EX1   "/>
    <n v="54765859969"/>
    <n v="3507.45"/>
    <n v="208"/>
    <n v="1579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6.88"/>
    <n v="0"/>
    <n v="0"/>
    <n v="0"/>
    <n v="0"/>
    <n v="0"/>
    <n v="623.49"/>
    <n v="0"/>
    <n v="0"/>
    <n v="0"/>
    <n v="403.36"/>
    <n v="0"/>
    <n v="21.26"/>
    <n v="35.07"/>
    <n v="0"/>
    <n v="0"/>
    <n v="0"/>
    <n v="0"/>
    <n v="0"/>
    <n v="0"/>
    <n v="0"/>
    <n v="0"/>
    <n v="0"/>
    <n v="0"/>
    <n v="1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11.46"/>
    <n v="2208.1799999999998"/>
    <n v="3903.28"/>
    <x v="8"/>
    <s v="Nomina General"/>
    <s v="NN Nomina Normal"/>
    <m/>
    <m/>
    <n v="22"/>
    <n v="11"/>
    <n v="0"/>
    <n v="1"/>
    <n v="0"/>
    <n v="0"/>
    <n v="3903.28"/>
    <n v="0"/>
    <n v="2208.1799999999998"/>
  </r>
  <r>
    <n v="624"/>
    <s v="CAMPOS GOMEZ GABRIELA"/>
    <n v="600"/>
    <s v="CONTRALORIA CIUDADANA"/>
    <s v="SECRETARIA"/>
    <s v="TJ1069268639"/>
    <n v="600003"/>
    <s v="CAGG-761103-F42   "/>
    <n v="56977602566"/>
    <n v="4954.649999999999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9.29"/>
    <n v="0"/>
    <n v="0"/>
    <n v="0"/>
    <n v="0"/>
    <n v="0"/>
    <n v="596.69000000000005"/>
    <n v="0"/>
    <n v="0"/>
    <n v="0"/>
    <n v="569.78"/>
    <n v="0"/>
    <n v="20.53"/>
    <n v="49.55"/>
    <n v="0"/>
    <n v="0"/>
    <n v="0"/>
    <n v="0"/>
    <n v="0"/>
    <n v="0"/>
    <n v="0"/>
    <n v="0"/>
    <n v="0"/>
    <n v="0"/>
    <n v="468"/>
    <n v="1243.4000000000001"/>
    <n v="0"/>
    <n v="0"/>
    <n v="0"/>
    <n v="0"/>
    <n v="42.6"/>
    <n v="0"/>
    <n v="0"/>
    <n v="0"/>
    <n v="183.95"/>
    <n v="0"/>
    <n v="0"/>
    <n v="0"/>
    <n v="0"/>
    <n v="0"/>
    <n v="0"/>
    <n v="0"/>
    <n v="0"/>
    <n v="0"/>
    <n v="400"/>
    <n v="5961.94"/>
    <n v="3574.5"/>
    <n v="2387.44"/>
    <x v="8"/>
    <s v="Nomina General"/>
    <s v="NN Nomina Normal"/>
    <m/>
    <m/>
    <n v="22"/>
    <n v="11"/>
    <n v="0"/>
    <n v="1"/>
    <n v="0"/>
    <n v="0"/>
    <n v="2387.44"/>
    <n v="0"/>
    <n v="3574.5"/>
  </r>
  <r>
    <n v="626"/>
    <s v="GUTIERREZ GUTIERREZ SERGIO ADOLFO"/>
    <n v="1030"/>
    <s v="DIRECCION DE OBRAS PUBLICAS"/>
    <s v="DIRECTOR DE AREA"/>
    <s v="TJ1069279046"/>
    <n v="1170000"/>
    <s v="GUGS-540501-BK2   "/>
    <n v="0"/>
    <n v="19628.849999999999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1.63"/>
    <n v="0"/>
    <n v="0"/>
    <n v="0"/>
    <n v="2257.3200000000002"/>
    <n v="0"/>
    <n v="8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9678.77"/>
    <n v="6364.23"/>
    <n v="13314.54"/>
    <x v="8"/>
    <s v="Nomina General"/>
    <s v="NN Nomina Normal"/>
    <m/>
    <m/>
    <n v="22"/>
    <n v="11"/>
    <n v="0"/>
    <n v="1"/>
    <n v="0"/>
    <n v="0"/>
    <n v="13314.54"/>
    <n v="0"/>
    <n v="6364.23"/>
  </r>
  <r>
    <n v="627"/>
    <s v="BAUTISTA MIGUEL ROSENDO"/>
    <n v="630"/>
    <s v="DIRECCION DE AUDITORIAS ESTRATEGICAS"/>
    <s v="AUDITOR"/>
    <s v="TJ1069267650"/>
    <n v="630001"/>
    <s v="BAMR-530211-ST1   "/>
    <n v="54775521542"/>
    <n v="4715.8500000000004"/>
    <n v="72.8"/>
    <n v="135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.75"/>
    <n v="0"/>
    <n v="0"/>
    <n v="0"/>
    <n v="0"/>
    <n v="0"/>
    <n v="855.02"/>
    <n v="0"/>
    <n v="0"/>
    <n v="0"/>
    <n v="542.32000000000005"/>
    <n v="0"/>
    <n v="25.66"/>
    <n v="0"/>
    <n v="0"/>
    <n v="0"/>
    <n v="0"/>
    <n v="0"/>
    <n v="0"/>
    <n v="0"/>
    <n v="0"/>
    <n v="0"/>
    <n v="0"/>
    <n v="0"/>
    <n v="0"/>
    <n v="0"/>
    <n v="0"/>
    <n v="2125.13"/>
    <n v="0"/>
    <n v="0"/>
    <n v="0"/>
    <n v="0"/>
    <n v="0"/>
    <n v="0"/>
    <n v="0"/>
    <n v="0"/>
    <n v="0"/>
    <n v="0"/>
    <n v="0"/>
    <n v="0"/>
    <n v="0"/>
    <n v="0"/>
    <n v="0"/>
    <n v="0"/>
    <n v="0"/>
    <n v="7063.4"/>
    <n v="3548.13"/>
    <n v="3515.27"/>
    <x v="8"/>
    <s v="Nomina General"/>
    <s v="NN Nomina Normal"/>
    <m/>
    <m/>
    <n v="22"/>
    <n v="11"/>
    <n v="0"/>
    <n v="1"/>
    <n v="0"/>
    <n v="0"/>
    <n v="3515.27"/>
    <n v="0"/>
    <n v="3548.13"/>
  </r>
  <r>
    <n v="628"/>
    <s v="MARTINEZ SUAREZ GUILLERMO"/>
    <n v="630"/>
    <s v="DIRECCION DE AUDITORIAS ESTRATEGICAS"/>
    <s v="DIRECTOR"/>
    <s v="TJ1069285878"/>
    <n v="630006"/>
    <s v="MASG-590222-AP8   "/>
    <n v="54785907806"/>
    <n v="13841.2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1.89"/>
    <n v="0"/>
    <n v="0"/>
    <n v="0"/>
    <n v="0"/>
    <n v="0"/>
    <n v="2797.05"/>
    <n v="0"/>
    <n v="0"/>
    <n v="0"/>
    <n v="1591.74"/>
    <n v="0"/>
    <n v="66.09"/>
    <n v="0"/>
    <n v="0"/>
    <n v="0"/>
    <n v="0"/>
    <n v="0"/>
    <n v="0"/>
    <n v="0"/>
    <n v="0"/>
    <n v="0"/>
    <n v="0"/>
    <n v="0"/>
    <n v="58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5753.06"/>
    <n v="10591.88"/>
    <n v="5161.18"/>
    <x v="8"/>
    <s v="Nomina General"/>
    <s v="NN Nomina Normal"/>
    <m/>
    <m/>
    <n v="22"/>
    <n v="11"/>
    <n v="0"/>
    <n v="1"/>
    <n v="0"/>
    <n v="0"/>
    <n v="5161.18"/>
    <n v="0"/>
    <n v="10591.88"/>
  </r>
  <r>
    <n v="631"/>
    <s v="SAMANO CABANILLAS PATRICIA ELENA"/>
    <n v="500"/>
    <s v="TESORERIA MUNICIPAL"/>
    <s v="SECRETARIA"/>
    <s v="TJ1069297497"/>
    <n v="500004"/>
    <s v="SACP-540913-Q20   "/>
    <n v="4725400347"/>
    <n v="4033.8"/>
    <n v="208"/>
    <n v="34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7.04"/>
    <n v="0"/>
    <n v="0"/>
    <n v="0"/>
    <n v="0"/>
    <n v="0"/>
    <n v="1204.0899999999999"/>
    <n v="0"/>
    <n v="0"/>
    <n v="0"/>
    <n v="463.88"/>
    <n v="0"/>
    <n v="34.56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32.84"/>
    <n v="1742.87"/>
    <n v="7089.97"/>
    <x v="8"/>
    <s v="Nomina General"/>
    <s v="NN Nomina Normal"/>
    <m/>
    <m/>
    <n v="22"/>
    <n v="11"/>
    <n v="0"/>
    <n v="1"/>
    <n v="0"/>
    <n v="0"/>
    <n v="7089.97"/>
    <n v="0"/>
    <n v="1742.87"/>
  </r>
  <r>
    <n v="633"/>
    <s v="GOMEZ CORONA MARIA DE LA LUZ"/>
    <n v="513"/>
    <s v="DEPARTAMENTO DE RECAUDACION"/>
    <s v="CAJERO"/>
    <s v="TJ1069276997"/>
    <n v="513019"/>
    <s v="GOCL-710315-DX7   "/>
    <n v="4917111595"/>
    <n v="3935.7"/>
    <n v="72.8"/>
    <n v="524.5800000000000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.41"/>
    <n v="0"/>
    <n v="0"/>
    <n v="0"/>
    <n v="0"/>
    <n v="0"/>
    <n v="491.82"/>
    <n v="0"/>
    <n v="0"/>
    <n v="0"/>
    <n v="452.6"/>
    <n v="0"/>
    <n v="1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1.49"/>
    <n v="961.17"/>
    <n v="4280.32"/>
    <x v="8"/>
    <s v="Nomina General"/>
    <s v="NN Nomina Normal"/>
    <m/>
    <m/>
    <n v="22"/>
    <n v="11"/>
    <n v="0"/>
    <n v="1"/>
    <n v="0"/>
    <n v="0"/>
    <n v="4280.32"/>
    <n v="0"/>
    <n v="961.17"/>
  </r>
  <r>
    <n v="635"/>
    <s v="OLVERA - MARIA DE LA LUZ"/>
    <n v="1100"/>
    <s v="COORDINACIÓN GENERAL DE DESARROLLO ECON Y COMBATE A LA DES."/>
    <s v="AUXILIAR ADMINISTRATIVO"/>
    <s v="TJ1069289607"/>
    <n v="562005"/>
    <s v="OELU-600520-3V9   "/>
    <n v="4796001883"/>
    <n v="3688.95"/>
    <n v="208"/>
    <n v="707.3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84"/>
    <n v="0"/>
    <n v="0"/>
    <n v="0"/>
    <n v="0"/>
    <n v="0"/>
    <n v="483.3"/>
    <n v="0"/>
    <n v="0"/>
    <n v="0"/>
    <n v="424.23"/>
    <n v="0"/>
    <n v="17.43"/>
    <n v="36.89"/>
    <n v="0"/>
    <n v="0"/>
    <n v="0"/>
    <n v="0"/>
    <n v="0"/>
    <n v="0"/>
    <n v="0"/>
    <n v="0"/>
    <n v="0"/>
    <n v="0"/>
    <n v="0"/>
    <n v="0"/>
    <n v="0"/>
    <n v="0"/>
    <n v="1643.88"/>
    <n v="91"/>
    <n v="0"/>
    <n v="0"/>
    <n v="0"/>
    <n v="0"/>
    <n v="0"/>
    <n v="0"/>
    <n v="0"/>
    <n v="0"/>
    <n v="0"/>
    <n v="0"/>
    <n v="0"/>
    <n v="0"/>
    <n v="0"/>
    <n v="0"/>
    <n v="0"/>
    <n v="5329.16"/>
    <n v="2696.73"/>
    <n v="2632.43"/>
    <x v="8"/>
    <s v="Nomina General"/>
    <s v="NN Nomina Normal"/>
    <m/>
    <m/>
    <n v="22"/>
    <n v="11"/>
    <n v="0"/>
    <n v="1"/>
    <n v="0"/>
    <n v="0"/>
    <n v="2632.43"/>
    <n v="0"/>
    <n v="2696.73"/>
  </r>
  <r>
    <n v="637"/>
    <s v="LOMELI RAMIREZ ROSA ELENA"/>
    <n v="510"/>
    <s v="DIRECCION DE INGRESOS"/>
    <s v="AUXILIAR ADMINISTRATIVO"/>
    <s v="TJ1069283100"/>
    <n v="510003"/>
    <s v="LORR-560811-BL0   "/>
    <n v="4845612722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2756.85"/>
    <n v="2295.2800000000002"/>
    <x v="8"/>
    <s v="Nomina General"/>
    <s v="NN Nomina Normal"/>
    <m/>
    <m/>
    <n v="22"/>
    <n v="11"/>
    <n v="0"/>
    <n v="1"/>
    <n v="0"/>
    <n v="0"/>
    <n v="2295.2800000000002"/>
    <n v="0"/>
    <n v="2756.85"/>
  </r>
  <r>
    <n v="638"/>
    <s v="MALDONADO RUVALCABA RAQUEL"/>
    <n v="513"/>
    <s v="DEPARTAMENTO DE RECAUDACION"/>
    <s v="CAJERO"/>
    <s v="TJ1069284844"/>
    <n v="513025"/>
    <s v="MARR-660615-PG9   "/>
    <n v="4846601385"/>
    <n v="3576.9"/>
    <n v="72.8"/>
    <n v="462.9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2.35"/>
    <n v="0"/>
    <n v="0"/>
    <n v="0"/>
    <n v="0"/>
    <n v="0"/>
    <n v="411.33"/>
    <n v="0"/>
    <n v="0"/>
    <n v="0"/>
    <n v="411.35"/>
    <n v="0"/>
    <n v="14.42"/>
    <n v="0"/>
    <n v="0"/>
    <n v="0"/>
    <n v="0"/>
    <n v="0"/>
    <n v="0"/>
    <n v="0"/>
    <n v="0"/>
    <n v="0"/>
    <n v="0"/>
    <n v="0"/>
    <n v="1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4.9799999999996"/>
    <n v="2370.1"/>
    <n v="2394.88"/>
    <x v="8"/>
    <s v="Nomina General"/>
    <s v="NN Nomina Normal"/>
    <m/>
    <m/>
    <n v="22"/>
    <n v="11"/>
    <n v="0"/>
    <n v="1"/>
    <n v="0"/>
    <n v="0"/>
    <n v="2394.88"/>
    <n v="0"/>
    <n v="2370.1"/>
  </r>
  <r>
    <n v="639"/>
    <s v="RIVERA SEGURA LAURA MARCELA"/>
    <n v="522"/>
    <s v="AREA DE CERTIFICACION"/>
    <s v="AUXILIAR ADMINISTRATIVO"/>
    <s v="TJ1069294825"/>
    <n v="522001"/>
    <s v="RISL-620621-B11   "/>
    <n v="54816267949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1.1"/>
    <n v="0"/>
    <n v="0"/>
    <n v="0"/>
    <n v="0"/>
    <n v="0"/>
    <n v="0"/>
    <n v="0"/>
    <n v="0"/>
    <n v="0"/>
    <n v="0"/>
    <n v="0"/>
    <n v="0"/>
    <n v="5052.13"/>
    <n v="2453.9499999999998"/>
    <n v="2598.1799999999998"/>
    <x v="8"/>
    <s v="Nomina General"/>
    <s v="NN Nomina Normal"/>
    <m/>
    <m/>
    <n v="22"/>
    <n v="11"/>
    <n v="0"/>
    <n v="1"/>
    <n v="0"/>
    <n v="0"/>
    <n v="2598.1799999999998"/>
    <n v="0"/>
    <n v="2453.9499999999998"/>
  </r>
  <r>
    <n v="640"/>
    <s v="JIMENEZ AREVALO ARON"/>
    <n v="960"/>
    <s v="DIRECCION DE MANTENIMIENTO DE VIALIDADES Y PAVIMENTOS"/>
    <s v="TECNICO ESPECIALIZADO"/>
    <s v="TJ1069281928"/>
    <n v="960040"/>
    <s v="JIAA-730701-GH3   "/>
    <n v="4897334712"/>
    <n v="3688.8"/>
    <n v="208"/>
    <n v="1521.8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41"/>
    <n v="0"/>
    <n v="0"/>
    <n v="0"/>
    <n v="0"/>
    <n v="0"/>
    <n v="652.83000000000004"/>
    <n v="0"/>
    <n v="0"/>
    <n v="0"/>
    <n v="424.21"/>
    <n v="0"/>
    <n v="21.95"/>
    <n v="36.89"/>
    <n v="0"/>
    <n v="0"/>
    <n v="0"/>
    <n v="0"/>
    <n v="0"/>
    <n v="0"/>
    <n v="0"/>
    <n v="0"/>
    <n v="0"/>
    <n v="0"/>
    <n v="1246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2.02"/>
    <n v="2382.09"/>
    <n v="3869.93"/>
    <x v="8"/>
    <s v="Nomina General"/>
    <s v="NN Nomina Normal"/>
    <m/>
    <m/>
    <n v="22"/>
    <n v="11"/>
    <n v="0"/>
    <n v="1"/>
    <n v="0"/>
    <n v="0"/>
    <n v="3869.93"/>
    <n v="0"/>
    <n v="2382.09"/>
  </r>
  <r>
    <n v="645"/>
    <s v="GUTIERREZ HERRERA JOSE REFUGIO"/>
    <n v="972"/>
    <s v="DEPARTAMENTO DE INTENDENCIA Y VIGILANCIA"/>
    <s v="INTENDENTE"/>
    <s v="TJ1069279073"/>
    <n v="743077"/>
    <s v="GUHR-660704-FQ3   "/>
    <n v="5483663542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648"/>
    <s v="OCHOA YERA RAFAEL"/>
    <n v="991"/>
    <s v="AREA OPERATIVA DE ASEO PUBLICO"/>
    <s v="CHOFER"/>
    <s v="TJ1069289380"/>
    <n v="1021008"/>
    <s v="OOYR-580529-HQ4   "/>
    <n v="54795823373"/>
    <n v="3509.85"/>
    <n v="208"/>
    <n v="615.42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.7"/>
    <n v="0"/>
    <n v="0"/>
    <n v="0"/>
    <n v="0"/>
    <n v="0"/>
    <n v="430.82"/>
    <n v="0"/>
    <n v="0"/>
    <n v="0"/>
    <n v="403.64"/>
    <n v="0"/>
    <n v="15.93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21.9799999999996"/>
    <n v="2640.49"/>
    <n v="2381.4899999999998"/>
    <x v="8"/>
    <s v="Nomina General"/>
    <s v="NN Nomina Normal"/>
    <m/>
    <m/>
    <n v="22"/>
    <n v="11"/>
    <n v="0"/>
    <n v="1"/>
    <n v="0"/>
    <n v="0"/>
    <n v="2381.4899999999998"/>
    <n v="0"/>
    <n v="2640.49"/>
  </r>
  <r>
    <n v="651"/>
    <s v="RIZO GALLARDO J. JESUS"/>
    <n v="1270"/>
    <s v="DIRECCION GENERAL DE SERVICIOS MEDICOS MUNICIPALES"/>
    <s v="CHOFER"/>
    <s v="TJ1069294870"/>
    <n v="1400021"/>
    <s v="RIGJ-540221-CN2   "/>
    <n v="4705404913"/>
    <n v="3507.45"/>
    <n v="208"/>
    <n v="2031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7.16"/>
    <n v="0"/>
    <n v="0"/>
    <n v="0"/>
    <n v="0"/>
    <n v="0"/>
    <n v="732.25"/>
    <n v="0"/>
    <n v="0"/>
    <n v="0"/>
    <n v="403.36"/>
    <n v="0"/>
    <n v="23.76"/>
    <n v="35.07"/>
    <n v="0"/>
    <n v="0"/>
    <n v="0"/>
    <n v="0"/>
    <n v="0"/>
    <n v="0"/>
    <n v="0"/>
    <n v="0"/>
    <n v="0"/>
    <n v="0"/>
    <n v="0"/>
    <n v="1570.02"/>
    <n v="0"/>
    <n v="0"/>
    <n v="0"/>
    <n v="0"/>
    <n v="179.4"/>
    <n v="0"/>
    <n v="0"/>
    <n v="0"/>
    <n v="0"/>
    <n v="0"/>
    <n v="0"/>
    <n v="0"/>
    <n v="0"/>
    <n v="0"/>
    <n v="0"/>
    <n v="0"/>
    <n v="0"/>
    <n v="0"/>
    <n v="0"/>
    <n v="6623.85"/>
    <n v="2943.86"/>
    <n v="3679.99"/>
    <x v="8"/>
    <s v="Nomina General"/>
    <s v="NN Nomina Normal"/>
    <m/>
    <m/>
    <n v="22"/>
    <n v="11"/>
    <n v="0"/>
    <n v="1"/>
    <n v="0"/>
    <n v="0"/>
    <n v="3679.99"/>
    <n v="0"/>
    <n v="2943.86"/>
  </r>
  <r>
    <n v="652"/>
    <s v="RUIZ MARTINEZ CESAR"/>
    <n v="1210"/>
    <s v="DEPARTAMENTO DE DESARROLLO SOCIAL"/>
    <s v="AUXILIAR ADMINISTRATIVO"/>
    <s v="CH 20152"/>
    <n v="1310004"/>
    <s v="RUMC-750112-613   "/>
    <n v="56927501777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83"/>
    <n v="3055.76"/>
    <n v="2457.0700000000002"/>
    <x v="8"/>
    <s v="Nomina General"/>
    <s v="NN Nomina Normal"/>
    <m/>
    <m/>
    <n v="22"/>
    <n v="11"/>
    <n v="1"/>
    <n v="0"/>
    <n v="20152"/>
    <n v="2457.0700000000002"/>
    <n v="0"/>
    <n v="3055.76"/>
    <n v="0"/>
  </r>
  <r>
    <n v="655"/>
    <s v="CATEDRAL MUÑOZ LUIS DEMETRIO"/>
    <n v="1038"/>
    <s v="AREA DE AGUA POTABLE Y ALCANTARILLADO"/>
    <s v="SUPERVISOR"/>
    <s v="TJ1069270098"/>
    <n v="1138006"/>
    <s v="CAML-701222-J57   "/>
    <n v="4917083224"/>
    <n v="4306.6499999999996"/>
    <n v="72.8"/>
    <n v="982.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87"/>
    <n v="0"/>
    <n v="0"/>
    <n v="0"/>
    <n v="0"/>
    <n v="0"/>
    <n v="666.41"/>
    <n v="0"/>
    <n v="0"/>
    <n v="0"/>
    <n v="495.26"/>
    <n v="0"/>
    <n v="21.34"/>
    <n v="0"/>
    <n v="0"/>
    <n v="0"/>
    <n v="0"/>
    <n v="0"/>
    <n v="0"/>
    <n v="0"/>
    <n v="0"/>
    <n v="0"/>
    <n v="0"/>
    <n v="0"/>
    <n v="613"/>
    <n v="0"/>
    <n v="0"/>
    <n v="1458.15"/>
    <n v="0"/>
    <n v="0"/>
    <n v="0"/>
    <n v="0"/>
    <n v="0"/>
    <n v="0"/>
    <n v="592.76"/>
    <n v="0"/>
    <n v="0"/>
    <n v="0"/>
    <n v="0"/>
    <n v="0"/>
    <n v="0"/>
    <n v="0"/>
    <n v="0"/>
    <n v="0"/>
    <n v="0"/>
    <n v="6180.42"/>
    <n v="3846.92"/>
    <n v="2333.5"/>
    <x v="8"/>
    <s v="Nomina General"/>
    <s v="NN Nomina Normal"/>
    <m/>
    <m/>
    <n v="22"/>
    <n v="11"/>
    <n v="0"/>
    <n v="1"/>
    <n v="0"/>
    <n v="0"/>
    <n v="2333.5"/>
    <n v="0"/>
    <n v="3846.92"/>
  </r>
  <r>
    <n v="656"/>
    <s v="CASILLAS TORRES CLAUDIA ELIZABETH"/>
    <n v="510"/>
    <s v="DIRECCION DE INGRESOS"/>
    <s v="TECNICO ESPECIALIZADO"/>
    <s v="TJ1069269506"/>
    <n v="510009"/>
    <s v="CATC-750612-142   "/>
    <n v="56967505605"/>
    <n v="4680"/>
    <n v="208"/>
    <n v="4247.7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9.04"/>
    <n v="0"/>
    <n v="0"/>
    <n v="0"/>
    <n v="0"/>
    <n v="0"/>
    <n v="1552.69"/>
    <n v="0"/>
    <n v="0"/>
    <n v="0"/>
    <n v="538.20000000000005"/>
    <n v="0"/>
    <n v="42.54"/>
    <n v="46.8"/>
    <n v="0"/>
    <n v="0"/>
    <n v="0"/>
    <n v="0"/>
    <n v="0"/>
    <n v="0"/>
    <n v="0"/>
    <n v="0"/>
    <n v="0"/>
    <n v="0"/>
    <n v="12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4.82"/>
    <n v="3473.23"/>
    <n v="6991.59"/>
    <x v="8"/>
    <s v="Nomina General"/>
    <s v="NN Nomina Normal"/>
    <m/>
    <m/>
    <n v="22"/>
    <n v="11"/>
    <n v="0"/>
    <n v="1"/>
    <n v="0"/>
    <n v="0"/>
    <n v="6991.59"/>
    <n v="0"/>
    <n v="3473.23"/>
  </r>
  <r>
    <n v="666"/>
    <s v="DOROTEO MEDINA PEDRO"/>
    <n v="991"/>
    <s v="AREA OPERATIVA DE ASEO PUBLICO"/>
    <s v="PEON"/>
    <s v="TJ1069273428"/>
    <n v="1021125"/>
    <s v="DOMP-540819-LZ4   "/>
    <n v="2177540380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668"/>
    <s v="RIOS GARCIA AGUSTIN"/>
    <n v="972"/>
    <s v="DEPARTAMENTO DE INTENDENCIA Y VIGILANCIA"/>
    <s v="VELADOR"/>
    <s v="CH 20093"/>
    <n v="743143"/>
    <s v="RIGA-560727-D34   "/>
    <n v="54845515417"/>
    <n v="3507.4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.16"/>
    <n v="0"/>
    <n v="0"/>
    <n v="0"/>
    <n v="0"/>
    <n v="0"/>
    <n v="506.63"/>
    <n v="0"/>
    <n v="0"/>
    <n v="0"/>
    <n v="403.36"/>
    <n v="0"/>
    <n v="18.07"/>
    <n v="35.07"/>
    <n v="0"/>
    <n v="0"/>
    <n v="0"/>
    <n v="0"/>
    <n v="0"/>
    <n v="0"/>
    <n v="0"/>
    <n v="0"/>
    <n v="0"/>
    <n v="0"/>
    <n v="1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9.34"/>
    <n v="2467.13"/>
    <n v="2992.21"/>
    <x v="8"/>
    <s v="Nomina General"/>
    <s v="NN Nomina Normal"/>
    <m/>
    <m/>
    <n v="22"/>
    <n v="11"/>
    <n v="1"/>
    <n v="0"/>
    <n v="20093"/>
    <n v="2992.21"/>
    <n v="0"/>
    <n v="2467.13"/>
    <n v="0"/>
  </r>
  <r>
    <n v="671"/>
    <s v="GOMEZ SALAZAR MARIA ISABEL"/>
    <n v="1290"/>
    <s v="DIRECCION MEDICA"/>
    <s v="MEDICO"/>
    <s v="TJ1069277332"/>
    <n v="1430008"/>
    <s v="GOSI-620723-TV3   "/>
    <n v="74926228490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6.469999999999"/>
    <n v="2545.87"/>
    <n v="7580.6"/>
    <x v="8"/>
    <s v="Nomina General"/>
    <s v="NN Nomina Normal"/>
    <m/>
    <m/>
    <n v="22"/>
    <n v="11"/>
    <n v="0"/>
    <n v="1"/>
    <n v="0"/>
    <n v="0"/>
    <n v="7580.6"/>
    <n v="0"/>
    <n v="2545.87"/>
  </r>
  <r>
    <n v="673"/>
    <s v="MARTINEZ GALVAN FERNANDO"/>
    <n v="710"/>
    <s v="DIRECCION DE DESARROLLO ORGANIZACIONAL"/>
    <s v="TECNICO ESPECIALIZADO"/>
    <s v="TJ1069285403"/>
    <n v="710008"/>
    <s v="MAGF-710311-74A   "/>
    <n v="4887193748"/>
    <n v="4033.8"/>
    <n v="208"/>
    <n v="1443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9.03"/>
    <n v="0"/>
    <n v="0"/>
    <n v="0"/>
    <n v="0"/>
    <n v="0"/>
    <n v="717.5"/>
    <n v="0"/>
    <n v="0"/>
    <n v="0"/>
    <n v="463.88"/>
    <n v="0"/>
    <n v="23.42"/>
    <n v="40.340000000000003"/>
    <n v="0"/>
    <n v="0"/>
    <n v="0"/>
    <n v="0"/>
    <n v="0"/>
    <n v="0"/>
    <n v="0"/>
    <n v="0"/>
    <n v="0"/>
    <n v="0"/>
    <n v="1364.96"/>
    <n v="0"/>
    <n v="0"/>
    <n v="0"/>
    <n v="0"/>
    <n v="0"/>
    <n v="0"/>
    <n v="0"/>
    <n v="0"/>
    <n v="0"/>
    <n v="217.02"/>
    <n v="0"/>
    <n v="0"/>
    <n v="0"/>
    <n v="0"/>
    <n v="0"/>
    <n v="0"/>
    <n v="0"/>
    <n v="0"/>
    <n v="0"/>
    <n v="0"/>
    <n v="6554.76"/>
    <n v="2827.12"/>
    <n v="3727.64"/>
    <x v="8"/>
    <s v="Nomina General"/>
    <s v="NN Nomina Normal"/>
    <m/>
    <m/>
    <n v="22"/>
    <n v="11"/>
    <n v="0"/>
    <n v="1"/>
    <n v="0"/>
    <n v="0"/>
    <n v="3727.64"/>
    <n v="0"/>
    <n v="2827.12"/>
  </r>
  <r>
    <n v="693"/>
    <s v="RUBIO FLORES MA. DE JESUS"/>
    <n v="991"/>
    <s v="AREA OPERATIVA DE ASEO PUBLICO"/>
    <s v="PEON"/>
    <s v="TJ1069296678"/>
    <n v="1021126"/>
    <s v="RUFJ-640608-J74   "/>
    <n v="1389620328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72"/>
    <n v="1407.7"/>
    <n v="0"/>
    <n v="0"/>
    <n v="0"/>
    <n v="0"/>
    <n v="182.05"/>
    <n v="0"/>
    <n v="0"/>
    <n v="0"/>
    <n v="0"/>
    <n v="0"/>
    <n v="0"/>
    <n v="0"/>
    <n v="0"/>
    <n v="0"/>
    <n v="0"/>
    <n v="0"/>
    <n v="0"/>
    <n v="0"/>
    <n v="0"/>
    <n v="4562.03"/>
    <n v="2447.9899999999998"/>
    <n v="2114.04"/>
    <x v="8"/>
    <s v="Nomina General"/>
    <s v="NN Nomina Normal"/>
    <m/>
    <m/>
    <n v="22"/>
    <n v="11"/>
    <n v="0"/>
    <n v="1"/>
    <n v="0"/>
    <n v="0"/>
    <n v="2114.04"/>
    <n v="0"/>
    <n v="2447.9899999999998"/>
  </r>
  <r>
    <n v="695"/>
    <s v="GONZALEZ CEJA MARTHA LETICIA"/>
    <n v="991"/>
    <s v="AREA OPERATIVA DE ASEO PUBLICO"/>
    <s v="PEON"/>
    <s v="TJ1069277556"/>
    <n v="1021127"/>
    <s v="GOCM-590619-DW7   "/>
    <n v="5479596674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986.24"/>
    <n v="2575.79"/>
    <x v="8"/>
    <s v="Nomina General"/>
    <s v="NN Nomina Normal"/>
    <m/>
    <m/>
    <n v="22"/>
    <n v="11"/>
    <n v="0"/>
    <n v="1"/>
    <n v="0"/>
    <n v="0"/>
    <n v="2575.79"/>
    <n v="0"/>
    <n v="1986.24"/>
  </r>
  <r>
    <n v="697"/>
    <s v="HERNANDEZ PARADA NOEMI"/>
    <n v="513"/>
    <s v="DEPARTAMENTO DE RECAUDACION"/>
    <s v="CAJERO"/>
    <s v="TJ1069280547"/>
    <n v="513020"/>
    <s v="HEPN-720530-JR2   "/>
    <n v="4917247126"/>
    <n v="3935.7"/>
    <n v="72.8"/>
    <n v="524.5800000000000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.41"/>
    <n v="0"/>
    <n v="0"/>
    <n v="0"/>
    <n v="0"/>
    <n v="0"/>
    <n v="491.82"/>
    <n v="0"/>
    <n v="0"/>
    <n v="0"/>
    <n v="452.6"/>
    <n v="0"/>
    <n v="1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1.49"/>
    <n v="961.17"/>
    <n v="4280.32"/>
    <x v="8"/>
    <s v="Nomina General"/>
    <s v="NN Nomina Normal"/>
    <m/>
    <m/>
    <n v="22"/>
    <n v="11"/>
    <n v="0"/>
    <n v="1"/>
    <n v="0"/>
    <n v="0"/>
    <n v="4280.32"/>
    <n v="0"/>
    <n v="961.17"/>
  </r>
  <r>
    <n v="698"/>
    <s v="HERNANDEZ PARADA MA. DE LOS ANGELES"/>
    <n v="523"/>
    <s v="AREA DE TRAMITES"/>
    <s v="AUXILIAR ADMINISTRATIVO"/>
    <s v="TJ1069280556"/>
    <n v="523001"/>
    <s v="HEPA-701202-H75   "/>
    <n v="4877065708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1649.07"/>
    <n v="0"/>
    <n v="0"/>
    <n v="152.65"/>
    <n v="3.9"/>
    <n v="90.6"/>
    <n v="0"/>
    <n v="0"/>
    <n v="0"/>
    <n v="0"/>
    <n v="0"/>
    <n v="0"/>
    <n v="0"/>
    <n v="0"/>
    <n v="0"/>
    <n v="0"/>
    <n v="0"/>
    <n v="0"/>
    <n v="0"/>
    <n v="0"/>
    <n v="5052.13"/>
    <n v="2809.07"/>
    <n v="2243.06"/>
    <x v="8"/>
    <s v="Nomina General"/>
    <s v="NN Nomina Normal"/>
    <m/>
    <m/>
    <n v="22"/>
    <n v="11"/>
    <n v="0"/>
    <n v="1"/>
    <n v="0"/>
    <n v="0"/>
    <n v="2243.06"/>
    <n v="0"/>
    <n v="2809.07"/>
  </r>
  <r>
    <n v="699"/>
    <s v="GUEVARA LIRA PEDRO"/>
    <n v="991"/>
    <s v="AREA OPERATIVA DE ASEO PUBLICO"/>
    <s v="CHOFER"/>
    <s v="TJ1069278759"/>
    <n v="1021058"/>
    <s v="GULP-701025-AM9   "/>
    <n v="487708387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711"/>
    <s v="CORONA AVILA MARIA BERTHA"/>
    <n v="972"/>
    <s v="DEPARTAMENTO DE INTENDENCIA Y VIGILANCIA"/>
    <s v="INTENDENTE"/>
    <s v="TJ1069271415"/>
    <n v="743078"/>
    <s v="COAB-641226-UK9   "/>
    <n v="5697650260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714"/>
    <s v="RIVAS MARES CARLOS ENRIQUE"/>
    <n v="943"/>
    <s v="AREA OPERATIVA DE MANTENIMIENTO A REDES DE AGUA"/>
    <s v="PEON"/>
    <s v="TJ1069294599"/>
    <n v="943016"/>
    <s v="RIMC-580625-SN4   "/>
    <n v="5478583270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719"/>
    <s v="MARAVEL VALENZUELA MARIA DEL ROSARIO"/>
    <n v="1254"/>
    <s v="DEPARTAMENTO DE ARTES PLASTICAS"/>
    <s v="MAESTRO"/>
    <s v="TJ1069284965"/>
    <n v="1354021"/>
    <s v="MAVR-620204-SN7   "/>
    <n v="4986205153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124"/>
    <n v="1560.61"/>
    <n v="0"/>
    <n v="0"/>
    <n v="0"/>
    <n v="0"/>
    <n v="71.099999999999994"/>
    <n v="0"/>
    <n v="0"/>
    <n v="0"/>
    <n v="0"/>
    <n v="0"/>
    <n v="0"/>
    <n v="0"/>
    <n v="0"/>
    <n v="0"/>
    <n v="0"/>
    <n v="0"/>
    <n v="0"/>
    <n v="0"/>
    <n v="0"/>
    <n v="4812.37"/>
    <n v="2606.65"/>
    <n v="2205.7199999999998"/>
    <x v="8"/>
    <s v="Nomina General"/>
    <s v="NN Nomina Normal"/>
    <m/>
    <m/>
    <n v="22"/>
    <n v="11"/>
    <n v="0"/>
    <n v="1"/>
    <n v="0"/>
    <n v="0"/>
    <n v="2205.7199999999998"/>
    <n v="0"/>
    <n v="2606.65"/>
  </r>
  <r>
    <n v="724"/>
    <s v="CORTES SEGURA MARIA DOLORES"/>
    <n v="240"/>
    <s v="DIRECCION DE EVENTOS Y SERVICIOS ESPECIALES"/>
    <s v="SECRETARIA"/>
    <s v="TJ1069271684"/>
    <n v="1040009"/>
    <s v="COSD-520324-4T7   "/>
    <n v="4725213872"/>
    <n v="3507.45"/>
    <n v="208"/>
    <n v="1709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4.29"/>
    <n v="0"/>
    <n v="0"/>
    <n v="0"/>
    <n v="0"/>
    <n v="0"/>
    <n v="654.41999999999996"/>
    <n v="0"/>
    <n v="0"/>
    <n v="0"/>
    <n v="403.36"/>
    <n v="0"/>
    <n v="21.98"/>
    <n v="35.07"/>
    <n v="0"/>
    <n v="0"/>
    <n v="0"/>
    <n v="0"/>
    <n v="0"/>
    <n v="0"/>
    <n v="0"/>
    <n v="0"/>
    <n v="0"/>
    <n v="0"/>
    <n v="1231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9.5"/>
    <n v="2346.16"/>
    <n v="3913.34"/>
    <x v="8"/>
    <s v="Nomina General"/>
    <s v="NN Nomina Normal"/>
    <m/>
    <m/>
    <n v="22"/>
    <n v="11"/>
    <n v="0"/>
    <n v="1"/>
    <n v="0"/>
    <n v="0"/>
    <n v="3913.34"/>
    <n v="0"/>
    <n v="2346.16"/>
  </r>
  <r>
    <n v="725"/>
    <s v="LADINO GARCIA SIMON"/>
    <n v="952"/>
    <s v="AREA OPERATIVA DE ALUMBRADO PUBLICO"/>
    <s v="AUXILIAR ELECTRICISTA"/>
    <s v="TJ1069282381"/>
    <n v="952002"/>
    <s v="LAGS-450122-T15   "/>
    <n v="54904504849"/>
    <n v="3688.95"/>
    <n v="208"/>
    <n v="550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93"/>
    <n v="0"/>
    <n v="0"/>
    <n v="0"/>
    <n v="0"/>
    <n v="0"/>
    <n v="451.53"/>
    <n v="0"/>
    <n v="0"/>
    <n v="0"/>
    <n v="424.23"/>
    <n v="0"/>
    <n v="16.57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1.41"/>
    <n v="929.22"/>
    <n v="4222.1899999999996"/>
    <x v="8"/>
    <s v="Nomina General"/>
    <s v="NN Nomina Normal"/>
    <m/>
    <m/>
    <n v="22"/>
    <n v="11"/>
    <n v="0"/>
    <n v="1"/>
    <n v="0"/>
    <n v="0"/>
    <n v="4222.1899999999996"/>
    <n v="0"/>
    <n v="929.22"/>
  </r>
  <r>
    <n v="729"/>
    <s v="LOPEZ VAZQUEZ ALFREDO"/>
    <n v="980"/>
    <s v="DIRECCION DE PARQUES Y JARDINES"/>
    <s v="CHOFER"/>
    <s v="TJ1069283904"/>
    <n v="944007"/>
    <s v="LOVA-611126-E60   "/>
    <n v="54786076668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699.52"/>
    <n v="2664.2"/>
    <x v="8"/>
    <s v="Nomina General"/>
    <s v="NN Nomina Normal"/>
    <m/>
    <m/>
    <n v="22"/>
    <n v="11"/>
    <n v="0"/>
    <n v="1"/>
    <n v="0"/>
    <n v="0"/>
    <n v="2664.2"/>
    <n v="0"/>
    <n v="2699.52"/>
  </r>
  <r>
    <n v="732"/>
    <s v="DOMINGUEZ GONZALEZ JOSE JAVIER"/>
    <n v="971"/>
    <s v="DEPARTAMENTO DE MANTENIMIENTO DE EDIFICIOS PUBLICOS"/>
    <s v="ENCARGADO DE CUADRILLA"/>
    <s v="TJ1069273352"/>
    <n v="741017"/>
    <s v="DOGJ-560410-MZ5   "/>
    <n v="4735653232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777.58"/>
    <n v="0"/>
    <n v="0"/>
    <n v="0"/>
    <n v="0"/>
    <n v="0"/>
    <n v="0"/>
    <n v="0"/>
    <n v="0"/>
    <n v="0"/>
    <n v="194.4"/>
    <n v="0"/>
    <n v="0"/>
    <n v="0"/>
    <n v="0"/>
    <n v="0"/>
    <n v="0"/>
    <n v="0"/>
    <n v="0"/>
    <n v="0"/>
    <n v="0"/>
    <n v="5512.83"/>
    <n v="2010.74"/>
    <n v="3502.09"/>
    <x v="8"/>
    <s v="Nomina General"/>
    <s v="NN Nomina Normal"/>
    <m/>
    <m/>
    <n v="22"/>
    <n v="11"/>
    <n v="0"/>
    <n v="1"/>
    <n v="0"/>
    <n v="0"/>
    <n v="3502.09"/>
    <n v="0"/>
    <n v="2010.74"/>
  </r>
  <r>
    <n v="733"/>
    <s v="DELGADO - PLACIDO"/>
    <n v="922"/>
    <s v="AREA OPERATIVA DE CEMENTERIOS"/>
    <s v="PEON"/>
    <s v="CH 20064"/>
    <n v="922005"/>
    <s v="DEPL-521005-UL0   "/>
    <n v="4875302418"/>
    <n v="3322.5"/>
    <n v="208"/>
    <n v="937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6.7"/>
    <n v="0"/>
    <n v="0"/>
    <n v="0"/>
    <n v="0"/>
    <n v="0"/>
    <n v="455.67"/>
    <n v="0"/>
    <n v="0"/>
    <n v="0"/>
    <n v="382.09"/>
    <n v="0"/>
    <n v="16.68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4.95"/>
    <n v="1995.67"/>
    <n v="3179.28"/>
    <x v="8"/>
    <s v="Nomina General"/>
    <s v="NN Nomina Normal"/>
    <m/>
    <m/>
    <n v="22"/>
    <n v="11"/>
    <n v="1"/>
    <n v="0"/>
    <n v="20064"/>
    <n v="3179.28"/>
    <n v="0"/>
    <n v="1995.67"/>
    <n v="0"/>
  </r>
  <r>
    <n v="734"/>
    <s v="BASULTO HERNANDEZ MARIA MARICELA"/>
    <n v="1110"/>
    <s v="DIRECCION CENTRO HISTORICO"/>
    <s v="TECNICO ESPECIALIZADO"/>
    <s v="TJ1069267605"/>
    <n v="1355009"/>
    <s v="BAHM-720926-PQA   "/>
    <n v="74907249473"/>
    <n v="3948.9"/>
    <n v="208"/>
    <n v="1459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.73"/>
    <n v="0"/>
    <n v="0"/>
    <n v="0"/>
    <n v="0"/>
    <n v="0"/>
    <n v="700.61"/>
    <n v="0"/>
    <n v="0"/>
    <n v="0"/>
    <n v="454.12"/>
    <n v="0"/>
    <n v="23.04"/>
    <n v="39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5.71"/>
    <n v="1217.26"/>
    <n v="5258.45"/>
    <x v="8"/>
    <s v="Nomina General"/>
    <s v="NN Nomina Normal"/>
    <m/>
    <m/>
    <n v="22"/>
    <n v="11"/>
    <n v="0"/>
    <n v="1"/>
    <n v="0"/>
    <n v="0"/>
    <n v="5258.45"/>
    <n v="0"/>
    <n v="1217.26"/>
  </r>
  <r>
    <n v="739"/>
    <s v="JUAREZ RODRIGUEZ JULIAN"/>
    <n v="467"/>
    <s v="OFICINA DE REGISTRO CIVIL NO. 8 (MANUEL LOPEZ COTILLA)"/>
    <s v="AUXILIAR ADMINISTRATIVO"/>
    <s v="TJ1069282309"/>
    <n v="337001"/>
    <s v="JURJ-690619-GV9   "/>
    <n v="4876778970"/>
    <n v="3485.8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1.13"/>
    <n v="0"/>
    <n v="0"/>
    <n v="0"/>
    <n v="0"/>
    <n v="0"/>
    <n v="393.32"/>
    <n v="0"/>
    <n v="0"/>
    <n v="0"/>
    <n v="400.88"/>
    <n v="0"/>
    <n v="14.79"/>
    <n v="34.86"/>
    <n v="0"/>
    <n v="0"/>
    <n v="0"/>
    <n v="0"/>
    <n v="0"/>
    <n v="0"/>
    <n v="0"/>
    <n v="0"/>
    <n v="0"/>
    <n v="0"/>
    <n v="1162"/>
    <n v="0"/>
    <n v="0"/>
    <n v="0"/>
    <n v="0"/>
    <n v="0"/>
    <n v="0"/>
    <n v="0"/>
    <n v="0"/>
    <n v="0"/>
    <n v="0"/>
    <n v="0"/>
    <n v="0"/>
    <n v="0"/>
    <n v="26.14"/>
    <n v="0"/>
    <n v="0"/>
    <n v="0"/>
    <n v="0"/>
    <n v="0"/>
    <n v="0"/>
    <n v="4787.62"/>
    <n v="2031.99"/>
    <n v="2755.63"/>
    <x v="8"/>
    <s v="Nomina General"/>
    <s v="NN Nomina Normal"/>
    <m/>
    <m/>
    <n v="22"/>
    <n v="11"/>
    <n v="0"/>
    <n v="1"/>
    <n v="0"/>
    <n v="0"/>
    <n v="2755.63"/>
    <n v="0"/>
    <n v="2031.99"/>
  </r>
  <r>
    <n v="745"/>
    <s v="MORALES ESPINOSA MARIA ISABEL"/>
    <n v="991"/>
    <s v="AREA OPERATIVA DE ASEO PUBLICO"/>
    <s v="PEON"/>
    <s v="TJ1069287788"/>
    <n v="1021128"/>
    <s v="MOEI-610709-GK7   "/>
    <n v="482618234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9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76.68"/>
    <n v="2685.35"/>
    <x v="8"/>
    <s v="Nomina General"/>
    <s v="NN Nomina Normal"/>
    <m/>
    <m/>
    <n v="22"/>
    <n v="11"/>
    <n v="0"/>
    <n v="1"/>
    <n v="0"/>
    <n v="0"/>
    <n v="2685.35"/>
    <n v="0"/>
    <n v="1876.68"/>
  </r>
  <r>
    <n v="750"/>
    <s v="JIMENEZ MARTINEZ SANTIAGO"/>
    <n v="942"/>
    <s v="AREA CALIDAD DEL AGUA"/>
    <s v="TECNICO ESPECIALIZADO"/>
    <s v="TJ1069282037"/>
    <n v="942022"/>
    <s v="JIMS-560701-KW5   "/>
    <n v="4755622943"/>
    <n v="7329.15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3.14"/>
    <n v="0"/>
    <n v="0"/>
    <n v="0"/>
    <n v="0"/>
    <n v="0"/>
    <n v="1144.21"/>
    <n v="0"/>
    <n v="0"/>
    <n v="0"/>
    <n v="842.86"/>
    <n v="0"/>
    <n v="33.19"/>
    <n v="73.290000000000006"/>
    <n v="0"/>
    <n v="0"/>
    <n v="0"/>
    <n v="0"/>
    <n v="0"/>
    <n v="0"/>
    <n v="0"/>
    <n v="0"/>
    <n v="0"/>
    <n v="0"/>
    <n v="2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2.5300000000007"/>
    <n v="4443.55"/>
    <n v="4108.9799999999996"/>
    <x v="8"/>
    <s v="Nomina General"/>
    <s v="NN Nomina Normal"/>
    <m/>
    <m/>
    <n v="22"/>
    <n v="11"/>
    <n v="0"/>
    <n v="1"/>
    <n v="0"/>
    <n v="0"/>
    <n v="4108.9799999999996"/>
    <n v="0"/>
    <n v="4443.55"/>
  </r>
  <r>
    <n v="751"/>
    <s v="GOMEZ SALAZAR SALVADOR"/>
    <n v="944"/>
    <s v="DEPARTAMENTO DE TRANSPORTACION DE AGUA"/>
    <s v="CHOFER"/>
    <s v="TJ1069277341"/>
    <n v="944008"/>
    <s v="GOSS-471003-FZ8   "/>
    <n v="4694701014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285"/>
    <n v="14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699.51"/>
    <n v="2664.21"/>
    <x v="8"/>
    <s v="Nomina General"/>
    <s v="NN Nomina Normal"/>
    <m/>
    <m/>
    <n v="22"/>
    <n v="11"/>
    <n v="0"/>
    <n v="1"/>
    <n v="0"/>
    <n v="0"/>
    <n v="2664.21"/>
    <n v="0"/>
    <n v="2699.51"/>
  </r>
  <r>
    <n v="754"/>
    <s v="FLORES CORONA JUAN FRANCISCO"/>
    <n v="950"/>
    <s v="DIRECCION DE ALUMBRADO PUBLICO"/>
    <s v="DIRECTOR DE AREA"/>
    <s v="TJ1069274555"/>
    <n v="950004"/>
    <s v="FOCJ-770420-JI4   "/>
    <n v="56947736833"/>
    <n v="7604.25"/>
    <n v="49.92"/>
    <n v="6619.3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2.87"/>
    <n v="0"/>
    <n v="0"/>
    <n v="0"/>
    <n v="0"/>
    <n v="0"/>
    <n v="2898.98"/>
    <n v="0"/>
    <n v="0"/>
    <n v="0"/>
    <n v="874.48"/>
    <n v="0"/>
    <n v="68.209999999999994"/>
    <n v="0"/>
    <n v="0"/>
    <n v="0"/>
    <n v="0"/>
    <n v="0"/>
    <n v="0"/>
    <n v="0"/>
    <n v="0"/>
    <n v="0"/>
    <n v="0"/>
    <n v="0"/>
    <n v="3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6186.43"/>
    <n v="7207.67"/>
    <n v="8978.76"/>
    <x v="8"/>
    <s v="Nomina General"/>
    <s v="NN Nomina Normal"/>
    <m/>
    <m/>
    <n v="22"/>
    <n v="11"/>
    <n v="0"/>
    <n v="1"/>
    <n v="0"/>
    <n v="0"/>
    <n v="8978.76"/>
    <n v="0"/>
    <n v="7207.67"/>
  </r>
  <r>
    <n v="759"/>
    <s v="LUNA CALDERON MANUEL"/>
    <n v="941"/>
    <s v="AREA TECNICA DE AGUA POTABLE Y ALCANTARILLADO"/>
    <s v="SUPERVISOR"/>
    <s v="TJ1069284255"/>
    <n v="941008"/>
    <s v="LUCM-520121-PF2   "/>
    <n v="56975200306"/>
    <n v="3388.5"/>
    <n v="72.8"/>
    <n v="2193.489999999999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7.97"/>
    <n v="0"/>
    <n v="0"/>
    <n v="0"/>
    <n v="0"/>
    <n v="0"/>
    <n v="737.4"/>
    <n v="0"/>
    <n v="0"/>
    <n v="0"/>
    <n v="389.68"/>
    <n v="0"/>
    <n v="22.97"/>
    <n v="0"/>
    <n v="0"/>
    <n v="0"/>
    <n v="0"/>
    <n v="0"/>
    <n v="0"/>
    <n v="0"/>
    <n v="0"/>
    <n v="0"/>
    <n v="0"/>
    <n v="0"/>
    <n v="1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12.76"/>
    <n v="2845.05"/>
    <n v="3667.71"/>
    <x v="8"/>
    <s v="Nomina General"/>
    <s v="NN Nomina Normal"/>
    <m/>
    <m/>
    <n v="22"/>
    <n v="11"/>
    <n v="0"/>
    <n v="1"/>
    <n v="0"/>
    <n v="0"/>
    <n v="3667.71"/>
    <n v="0"/>
    <n v="2845.05"/>
  </r>
  <r>
    <n v="761"/>
    <s v="CHARLES BENAVIDES FRANCISCO JAVIER"/>
    <n v="1290"/>
    <s v="DIRECCION MEDICA"/>
    <s v="MEDICO"/>
    <s v="TJ1069270445"/>
    <n v="1430009"/>
    <s v="CABF-651111-61A   "/>
    <n v="4916541610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3021.47"/>
    <n v="0"/>
    <n v="0"/>
    <n v="0"/>
    <n v="0"/>
    <n v="232.7"/>
    <n v="0"/>
    <n v="0"/>
    <n v="0"/>
    <n v="0"/>
    <n v="0"/>
    <n v="0"/>
    <n v="0"/>
    <n v="0"/>
    <n v="0"/>
    <n v="0"/>
    <n v="0"/>
    <n v="0"/>
    <n v="0"/>
    <n v="0"/>
    <n v="10126.469999999999"/>
    <n v="5800.04"/>
    <n v="4326.43"/>
    <x v="8"/>
    <s v="Nomina General"/>
    <s v="NN Nomina Normal"/>
    <m/>
    <m/>
    <n v="22"/>
    <n v="11"/>
    <n v="0"/>
    <n v="1"/>
    <n v="0"/>
    <n v="0"/>
    <n v="4326.43"/>
    <n v="0"/>
    <n v="5800.04"/>
  </r>
  <r>
    <n v="771"/>
    <s v="VILLARREAL HERNANDEZ MIGUEL"/>
    <n v="943"/>
    <s v="AREA OPERATIVA DE MANTENIMIENTO A REDES DE AGUA"/>
    <s v="CHOFER"/>
    <s v="TJ1069301527"/>
    <n v="943005"/>
    <s v="VIHM-730331-GG0   "/>
    <n v="7491735277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772"/>
    <s v="JUAREZ VAZQUEZ ROBERTO"/>
    <n v="943"/>
    <s v="AREA OPERATIVA DE MANTENIMIENTO A REDES DE AGUA"/>
    <s v="PEON"/>
    <s v="TJ1069282327"/>
    <n v="943017"/>
    <s v="JUVR-690622-1I4   "/>
    <n v="487695013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773"/>
    <s v="LOZANO FRANCO JUAN FRANCISCO"/>
    <n v="943"/>
    <s v="AREA OPERATIVA DE MANTENIMIENTO A REDES DE AGUA"/>
    <s v="CHOFER"/>
    <s v="TJ1069284107"/>
    <n v="943004"/>
    <s v="LOFJ-640514-DU0   "/>
    <n v="4826476790"/>
    <n v="3322.5"/>
    <n v="208"/>
    <n v="529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2.33000000000004"/>
    <n v="0"/>
    <n v="0"/>
    <n v="0"/>
    <n v="0"/>
    <n v="0"/>
    <n v="381.36"/>
    <n v="0"/>
    <n v="0"/>
    <n v="0"/>
    <n v="382.09"/>
    <n v="0"/>
    <n v="14.42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12.82"/>
    <n v="811.1"/>
    <n v="3901.72"/>
    <x v="8"/>
    <s v="Nomina General"/>
    <s v="NN Nomina Normal"/>
    <m/>
    <m/>
    <n v="22"/>
    <n v="11"/>
    <n v="0"/>
    <n v="1"/>
    <n v="0"/>
    <n v="0"/>
    <n v="3901.72"/>
    <n v="0"/>
    <n v="811.1"/>
  </r>
  <r>
    <n v="775"/>
    <s v="VELAZQUEZ RAMIREZ ROSA EVELIA"/>
    <n v="420"/>
    <s v="DIRECCION DE RELACIONES EXTERIORES"/>
    <s v="SECRETARIA"/>
    <s v="TJ1069300986"/>
    <n v="1060005"/>
    <s v="VERR-780101-2P8   "/>
    <n v="4997873478"/>
    <n v="3264.9"/>
    <n v="208"/>
    <n v="52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32000000000005"/>
    <n v="0"/>
    <n v="0"/>
    <n v="0"/>
    <n v="0"/>
    <n v="0"/>
    <n v="369.1"/>
    <n v="0"/>
    <n v="0"/>
    <n v="0"/>
    <n v="375.47"/>
    <n v="0"/>
    <n v="14.05"/>
    <n v="32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.22"/>
    <n v="791.27"/>
    <n v="3844.95"/>
    <x v="8"/>
    <s v="Nomina General"/>
    <s v="NN Nomina Normal"/>
    <m/>
    <m/>
    <n v="22"/>
    <n v="11"/>
    <n v="0"/>
    <n v="1"/>
    <n v="0"/>
    <n v="0"/>
    <n v="3844.95"/>
    <n v="0"/>
    <n v="791.27"/>
  </r>
  <r>
    <n v="776"/>
    <s v="MACIAS MUÑOZ MARIA DE LOURDES"/>
    <n v="990"/>
    <s v="DIRECCION DE ASEO PUBLICO"/>
    <s v="AUXILIAR ADMINISTRATIVO"/>
    <s v="TJ1069284563"/>
    <n v="1020002"/>
    <s v="MAML-611230-925   "/>
    <n v="54836107539"/>
    <n v="3509.85"/>
    <n v="208"/>
    <n v="648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.17"/>
    <n v="0"/>
    <n v="0"/>
    <n v="0"/>
    <n v="0"/>
    <n v="0"/>
    <n v="436.9"/>
    <n v="0"/>
    <n v="0"/>
    <n v="0"/>
    <n v="403.64"/>
    <n v="0"/>
    <n v="16.12"/>
    <n v="35.1"/>
    <n v="0"/>
    <n v="0"/>
    <n v="0"/>
    <n v="0"/>
    <n v="0"/>
    <n v="0"/>
    <n v="0"/>
    <n v="0"/>
    <n v="0"/>
    <n v="0"/>
    <n v="9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9.9799999999996"/>
    <n v="1837.76"/>
    <n v="3222.22"/>
    <x v="8"/>
    <s v="Nomina General"/>
    <s v="NN Nomina Normal"/>
    <m/>
    <m/>
    <n v="22"/>
    <n v="11"/>
    <n v="0"/>
    <n v="1"/>
    <n v="0"/>
    <n v="0"/>
    <n v="3222.22"/>
    <n v="0"/>
    <n v="1837.76"/>
  </r>
  <r>
    <n v="777"/>
    <s v="PACHECO MIRANDA RIGOBERTO"/>
    <n v="553"/>
    <s v="DEPARTAMENTO DE VEHICULOS"/>
    <s v="OFICIAL MECANICO"/>
    <s v="TJ1069290555"/>
    <n v="742015"/>
    <s v="PAMR-650429-A97   "/>
    <n v="55826510145"/>
    <n v="5404.05"/>
    <n v="208"/>
    <n v="83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.54"/>
    <n v="0"/>
    <n v="0"/>
    <n v="0"/>
    <n v="0"/>
    <n v="0"/>
    <n v="901.8"/>
    <n v="0"/>
    <n v="0"/>
    <n v="0"/>
    <n v="621.47"/>
    <n v="0"/>
    <n v="27.64"/>
    <n v="54.04"/>
    <n v="0"/>
    <n v="0"/>
    <n v="0"/>
    <n v="0"/>
    <n v="0"/>
    <n v="0"/>
    <n v="0"/>
    <n v="0"/>
    <n v="0"/>
    <n v="0"/>
    <n v="450.47"/>
    <n v="1850.44"/>
    <n v="0"/>
    <n v="0"/>
    <n v="0"/>
    <n v="0"/>
    <n v="148.19999999999999"/>
    <n v="0"/>
    <n v="0"/>
    <n v="0"/>
    <n v="0"/>
    <n v="0"/>
    <n v="0"/>
    <n v="0"/>
    <n v="0"/>
    <n v="0"/>
    <n v="0"/>
    <n v="0"/>
    <n v="0"/>
    <n v="0"/>
    <n v="0"/>
    <n v="7417.59"/>
    <n v="4054.06"/>
    <n v="3363.53"/>
    <x v="8"/>
    <s v="Nomina General"/>
    <s v="NN Nomina Normal"/>
    <m/>
    <m/>
    <n v="22"/>
    <n v="11"/>
    <n v="0"/>
    <n v="1"/>
    <n v="0"/>
    <n v="0"/>
    <n v="3363.53"/>
    <n v="0"/>
    <n v="4054.06"/>
  </r>
  <r>
    <n v="782"/>
    <s v="DAVALOS RODRIGUEZ JOSE ERNESTO"/>
    <n v="922"/>
    <s v="AREA OPERATIVA DE CEMENTERIOS"/>
    <s v="SEPULTURERO"/>
    <s v="TJ1069272195"/>
    <n v="922012"/>
    <s v="DARE-771126-G30   "/>
    <n v="4987799048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07"/>
    <n v="2570.7800000000002"/>
    <n v="2724.29"/>
    <x v="8"/>
    <s v="Nomina General"/>
    <s v="NN Nomina Normal"/>
    <m/>
    <m/>
    <n v="22"/>
    <n v="11"/>
    <n v="0"/>
    <n v="1"/>
    <n v="0"/>
    <n v="0"/>
    <n v="2724.29"/>
    <n v="0"/>
    <n v="2570.7800000000002"/>
  </r>
  <r>
    <n v="785"/>
    <s v="SOLIS ROMERO JAVIER"/>
    <n v="991"/>
    <s v="AREA OPERATIVA DE ASEO PUBLICO"/>
    <s v="CHOFER"/>
    <s v="TJ1069298926"/>
    <n v="1021059"/>
    <s v="SORJ-710625-KR2   "/>
    <n v="487711679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8"/>
    <n v="1438.53"/>
    <n v="0"/>
    <n v="0"/>
    <n v="0"/>
    <n v="0"/>
    <n v="55.2"/>
    <n v="0"/>
    <n v="0"/>
    <n v="0"/>
    <n v="0"/>
    <n v="0"/>
    <n v="0"/>
    <n v="0"/>
    <n v="0"/>
    <n v="0"/>
    <n v="0"/>
    <n v="0"/>
    <n v="0"/>
    <n v="0"/>
    <n v="0"/>
    <n v="4562.03"/>
    <n v="2447.9699999999998"/>
    <n v="2114.06"/>
    <x v="8"/>
    <s v="Nomina General"/>
    <s v="NN Nomina Normal"/>
    <m/>
    <m/>
    <n v="22"/>
    <n v="11"/>
    <n v="0"/>
    <n v="1"/>
    <n v="0"/>
    <n v="0"/>
    <n v="2114.06"/>
    <n v="0"/>
    <n v="2447.9699999999998"/>
  </r>
  <r>
    <n v="786"/>
    <s v="PEÑA FRANCO CESAR"/>
    <n v="991"/>
    <s v="AREA OPERATIVA DE ASEO PUBLICO"/>
    <s v="CHOFER"/>
    <s v="TJ1069291271"/>
    <n v="1021024"/>
    <s v="PEFC-771224-9Q9   "/>
    <n v="75937516591"/>
    <n v="3508.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86"/>
    <n v="0"/>
    <n v="0"/>
    <n v="0"/>
    <n v="0"/>
    <n v="0"/>
    <n v="397.04"/>
    <n v="0"/>
    <n v="0"/>
    <n v="0"/>
    <n v="403.48"/>
    <n v="0"/>
    <n v="14.9"/>
    <n v="35.09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0.84"/>
    <n v="850.51"/>
    <n v="3960.33"/>
    <x v="8"/>
    <s v="Nomina General"/>
    <s v="NN Nomina Normal"/>
    <m/>
    <m/>
    <n v="22"/>
    <n v="11"/>
    <n v="0"/>
    <n v="1"/>
    <n v="0"/>
    <n v="0"/>
    <n v="3960.33"/>
    <n v="0"/>
    <n v="850.51"/>
  </r>
  <r>
    <n v="788"/>
    <s v="PEREZ CASILLAS EMA ROSARIO"/>
    <n v="1060"/>
    <s v="DIRECCION GENERAL DEL MEDIO AMBIENTE"/>
    <s v="SECRETARIA"/>
    <s v="TJ1069291413"/>
    <n v="720006"/>
    <s v="PECE-590712-CK8   "/>
    <n v="54795949731"/>
    <n v="3732.6"/>
    <n v="208"/>
    <n v="1406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.82"/>
    <n v="0"/>
    <n v="0"/>
    <n v="0"/>
    <n v="0"/>
    <n v="0"/>
    <n v="635.41"/>
    <n v="0"/>
    <n v="0"/>
    <n v="0"/>
    <n v="429.25"/>
    <n v="0"/>
    <n v="21.55"/>
    <n v="37.33"/>
    <n v="0"/>
    <n v="0"/>
    <n v="0"/>
    <n v="0"/>
    <n v="0"/>
    <n v="0"/>
    <n v="0"/>
    <n v="0"/>
    <n v="0"/>
    <n v="0"/>
    <n v="1866"/>
    <n v="0"/>
    <n v="0"/>
    <n v="0"/>
    <n v="0"/>
    <n v="0"/>
    <n v="0"/>
    <n v="0"/>
    <n v="0"/>
    <n v="0"/>
    <n v="158.21"/>
    <n v="0"/>
    <n v="0"/>
    <n v="0"/>
    <n v="0"/>
    <n v="0"/>
    <n v="0"/>
    <n v="0"/>
    <n v="0"/>
    <n v="0"/>
    <n v="0"/>
    <n v="6170.5"/>
    <n v="3147.75"/>
    <n v="3022.75"/>
    <x v="8"/>
    <s v="Nomina General"/>
    <s v="NN Nomina Normal"/>
    <m/>
    <m/>
    <n v="22"/>
    <n v="11"/>
    <n v="0"/>
    <n v="1"/>
    <n v="0"/>
    <n v="0"/>
    <n v="3022.75"/>
    <n v="0"/>
    <n v="3147.75"/>
  </r>
  <r>
    <n v="800"/>
    <s v="GONZALEZ JIMENEZ SERGIO FRANCISCO"/>
    <n v="932"/>
    <s v="AREA OPERATIVA DEL RASTRO"/>
    <s v="MATANCERO"/>
    <s v="TJ1069277967"/>
    <n v="932031"/>
    <s v="GOJS-740330-DQ4   "/>
    <n v="74907532704"/>
    <n v="3324.15"/>
    <n v="180.27"/>
    <n v="344.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4.96"/>
    <n v="0"/>
    <n v="0"/>
    <n v="0"/>
    <n v="0"/>
    <n v="0"/>
    <n v="290.94"/>
    <n v="0"/>
    <n v="0"/>
    <n v="0"/>
    <n v="382.27"/>
    <n v="0"/>
    <n v="12.96"/>
    <n v="33.24"/>
    <n v="0"/>
    <n v="0"/>
    <n v="0"/>
    <n v="0"/>
    <n v="443.22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3.3900000000003"/>
    <n v="2824.63"/>
    <n v="1588.76"/>
    <x v="8"/>
    <s v="Nomina General"/>
    <s v="NN Nomina Normal"/>
    <m/>
    <m/>
    <n v="22"/>
    <n v="11"/>
    <n v="0"/>
    <n v="1"/>
    <n v="0"/>
    <n v="0"/>
    <n v="1588.76"/>
    <n v="0"/>
    <n v="2824.63"/>
  </r>
  <r>
    <n v="806"/>
    <s v="MARTINEZ NUÑO ARMANDO"/>
    <n v="952"/>
    <s v="AREA OPERATIVA DE ALUMBRADO PUBLICO"/>
    <s v="OFICIAL ELECTRICISTA"/>
    <s v="TJ1069285645"/>
    <n v="952012"/>
    <s v="MANA-720512-QX4   "/>
    <n v="56897249084"/>
    <n v="3688.95"/>
    <n v="208"/>
    <n v="550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93"/>
    <n v="0"/>
    <n v="0"/>
    <n v="0"/>
    <n v="0"/>
    <n v="0"/>
    <n v="451.53"/>
    <n v="0"/>
    <n v="0"/>
    <n v="0"/>
    <n v="424.23"/>
    <n v="0"/>
    <n v="16.57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1.41"/>
    <n v="2510.2199999999998"/>
    <n v="2641.19"/>
    <x v="8"/>
    <s v="Nomina General"/>
    <s v="NN Nomina Normal"/>
    <m/>
    <m/>
    <n v="22"/>
    <n v="11"/>
    <n v="0"/>
    <n v="1"/>
    <n v="0"/>
    <n v="0"/>
    <n v="2641.19"/>
    <n v="0"/>
    <n v="2510.2199999999998"/>
  </r>
  <r>
    <n v="807"/>
    <s v="RIOS GARCIA SALVADOR"/>
    <n v="971"/>
    <s v="DEPARTAMENTO DE MANTENIMIENTO DE EDIFICIOS PUBLICOS"/>
    <s v="ENCARGADO DE CUADRILLA"/>
    <s v="TJ1069294423"/>
    <n v="741018"/>
    <s v="RIGS-680920-8V4   "/>
    <n v="54846802608"/>
    <n v="3739.65"/>
    <n v="208"/>
    <n v="778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.12"/>
    <n v="0"/>
    <n v="0"/>
    <n v="0"/>
    <n v="0"/>
    <n v="0"/>
    <n v="508.1"/>
    <n v="0"/>
    <n v="0"/>
    <n v="0"/>
    <n v="430.06"/>
    <n v="0"/>
    <n v="18.11"/>
    <n v="3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7.52"/>
    <n v="993.67"/>
    <n v="4473.8500000000004"/>
    <x v="8"/>
    <s v="Nomina General"/>
    <s v="NN Nomina Normal"/>
    <m/>
    <m/>
    <n v="22"/>
    <n v="11"/>
    <n v="0"/>
    <n v="1"/>
    <n v="0"/>
    <n v="0"/>
    <n v="4473.8500000000004"/>
    <n v="0"/>
    <n v="993.67"/>
  </r>
  <r>
    <n v="815"/>
    <s v="RIVERA VISOSO RAUL"/>
    <n v="991"/>
    <s v="AREA OPERATIVA DE ASEO PUBLICO"/>
    <s v="PEON"/>
    <s v="TJ1069294843"/>
    <n v="1021129"/>
    <s v="RIVR-580621-KR9   "/>
    <n v="56965800305"/>
    <n v="3322.5"/>
    <n v="194.13"/>
    <n v="37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.67999999999995"/>
    <n v="0"/>
    <n v="0"/>
    <n v="0"/>
    <n v="0"/>
    <n v="0"/>
    <n v="321.54000000000002"/>
    <n v="0"/>
    <n v="0"/>
    <n v="0"/>
    <n v="382.09"/>
    <n v="0"/>
    <n v="13.32"/>
    <n v="33.229999999999997"/>
    <n v="0"/>
    <n v="0"/>
    <n v="0"/>
    <n v="0"/>
    <n v="221.5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6.79"/>
    <n v="2632.68"/>
    <n v="1854.11"/>
    <x v="8"/>
    <s v="Nomina General"/>
    <s v="NN Nomina Normal"/>
    <m/>
    <m/>
    <n v="22"/>
    <n v="11"/>
    <n v="0"/>
    <n v="1"/>
    <n v="0"/>
    <n v="0"/>
    <n v="1854.11"/>
    <n v="0"/>
    <n v="2632.68"/>
  </r>
  <r>
    <n v="816"/>
    <s v="MAGAÑA TOSCANO SALVADOR CONRADO"/>
    <n v="450"/>
    <s v="DIRECCION DE JUZGADOS ADMINISTRATIVOS"/>
    <s v="JUEZ MUNICIPAL"/>
    <s v="TJ1069284741"/>
    <n v="320035"/>
    <s v="MATS-710621-1ZA   "/>
    <n v="56977100991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2.21"/>
    <n v="0"/>
    <n v="0"/>
    <n v="0"/>
    <n v="0"/>
    <n v="0"/>
    <n v="1467.65"/>
    <n v="0"/>
    <n v="0"/>
    <n v="0"/>
    <n v="586.04"/>
    <n v="0"/>
    <n v="40.590000000000003"/>
    <n v="5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6.75"/>
    <n v="2145.2399999999998"/>
    <n v="7921.51"/>
    <x v="8"/>
    <s v="Nomina General"/>
    <s v="NN Nomina Normal"/>
    <m/>
    <m/>
    <n v="22"/>
    <n v="11"/>
    <n v="0"/>
    <n v="1"/>
    <n v="0"/>
    <n v="0"/>
    <n v="7921.51"/>
    <n v="0"/>
    <n v="2145.2399999999998"/>
  </r>
  <r>
    <n v="817"/>
    <s v="PADILLA BARAJAS VERONICA ELIZABETH"/>
    <n v="400"/>
    <s v="SECRETARIA GENERAL"/>
    <s v="SECRETARIA"/>
    <s v="TJ1069290591"/>
    <n v="400006"/>
    <s v="PABV-710707-129   "/>
    <n v="56967100803"/>
    <n v="4033.8"/>
    <n v="208"/>
    <n v="2615.3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5.21"/>
    <n v="0"/>
    <n v="0"/>
    <n v="0"/>
    <n v="0"/>
    <n v="0"/>
    <n v="1001.06"/>
    <n v="0"/>
    <n v="0"/>
    <n v="0"/>
    <n v="463.88"/>
    <n v="0"/>
    <n v="29.91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82.32"/>
    <n v="1535.19"/>
    <n v="6347.13"/>
    <x v="8"/>
    <s v="Nomina General"/>
    <s v="NN Nomina Normal"/>
    <m/>
    <m/>
    <n v="22"/>
    <n v="11"/>
    <n v="0"/>
    <n v="1"/>
    <n v="0"/>
    <n v="0"/>
    <n v="6347.13"/>
    <n v="0"/>
    <n v="1535.19"/>
  </r>
  <r>
    <n v="819"/>
    <s v="RODRIGUEZ DELGADILLO MARIA GUADALUPE"/>
    <n v="1270"/>
    <s v="DIRECCION GENERAL DE SERVICIOS MEDICOS MUNICIPALES"/>
    <s v="AUXILIAR ADMINISTRATIVO"/>
    <s v="TJ1069295363"/>
    <n v="1355027"/>
    <s v="RODG-750903-687   "/>
    <n v="489750388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8.2399999999998"/>
    <n v="2113.79"/>
    <x v="8"/>
    <s v="Nomina General"/>
    <s v="NN Nomina Normal"/>
    <m/>
    <m/>
    <n v="22"/>
    <n v="11"/>
    <n v="0"/>
    <n v="1"/>
    <n v="0"/>
    <n v="0"/>
    <n v="2113.79"/>
    <n v="0"/>
    <n v="2448.2399999999998"/>
  </r>
  <r>
    <n v="820"/>
    <s v="BAUTISTA CASSIO JOSE EVARISTO"/>
    <n v="513"/>
    <s v="DEPARTAMENTO DE RECAUDACION"/>
    <s v="RECAUDADOR"/>
    <s v="TJ1069267614"/>
    <n v="513041"/>
    <s v="BACE-631026-BV8   "/>
    <n v="4806322055"/>
    <n v="3935.7"/>
    <n v="72.8"/>
    <n v="262.8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3.51"/>
    <n v="0"/>
    <n v="0"/>
    <n v="0"/>
    <n v="0"/>
    <n v="0"/>
    <n v="440.11"/>
    <n v="0"/>
    <n v="0"/>
    <n v="0"/>
    <n v="452.6"/>
    <n v="0"/>
    <n v="15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4.84"/>
    <n v="908.01"/>
    <n v="4036.83"/>
    <x v="8"/>
    <s v="Nomina General"/>
    <s v="NN Nomina Normal"/>
    <m/>
    <m/>
    <n v="22"/>
    <n v="11"/>
    <n v="0"/>
    <n v="1"/>
    <n v="0"/>
    <n v="0"/>
    <n v="4036.83"/>
    <n v="0"/>
    <n v="908.01"/>
  </r>
  <r>
    <n v="821"/>
    <s v="HERNANDEZ ELIZONDO SUSANA"/>
    <n v="1140"/>
    <s v="DIRECCION DE DESARROLLO AGROPECUARIO"/>
    <s v="SECRETARIA"/>
    <s v="TJ1069279934"/>
    <n v="1240009"/>
    <s v="HEES-680701-K50   "/>
    <n v="54876811669"/>
    <n v="4387.5"/>
    <n v="208"/>
    <n v="1173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.14"/>
    <n v="0"/>
    <n v="0"/>
    <n v="0"/>
    <n v="0"/>
    <n v="0"/>
    <n v="737.66"/>
    <n v="0"/>
    <n v="0"/>
    <n v="0"/>
    <n v="504.56"/>
    <n v="0"/>
    <n v="23.89"/>
    <n v="43.88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9.18"/>
    <n v="3503.99"/>
    <n v="3145.19"/>
    <x v="8"/>
    <s v="Nomina General"/>
    <s v="NN Nomina Normal"/>
    <m/>
    <m/>
    <n v="22"/>
    <n v="11"/>
    <n v="0"/>
    <n v="1"/>
    <n v="0"/>
    <n v="0"/>
    <n v="3145.19"/>
    <n v="0"/>
    <n v="3503.99"/>
  </r>
  <r>
    <n v="823"/>
    <s v="DIAZ BOCARDO JOSE DE LA LUZ"/>
    <n v="944"/>
    <s v="DEPARTAMENTO DE TRANSPORTACION DE AGUA"/>
    <s v="CHOFER"/>
    <s v="TJ1069272896"/>
    <n v="944009"/>
    <s v="DIBL-681014-DNA   "/>
    <n v="4886809260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0"/>
    <n v="1540.18"/>
    <n v="0"/>
    <n v="0"/>
    <n v="0"/>
    <n v="0"/>
    <n v="128.05000000000001"/>
    <n v="0"/>
    <n v="0"/>
    <n v="0"/>
    <n v="0"/>
    <n v="0"/>
    <n v="0"/>
    <n v="0"/>
    <n v="0"/>
    <n v="0"/>
    <n v="0"/>
    <n v="0"/>
    <n v="0"/>
    <n v="0"/>
    <n v="0"/>
    <n v="5363.72"/>
    <n v="2613.75"/>
    <n v="2749.97"/>
    <x v="8"/>
    <s v="Nomina General"/>
    <s v="NN Nomina Normal"/>
    <m/>
    <m/>
    <n v="22"/>
    <n v="11"/>
    <n v="0"/>
    <n v="1"/>
    <n v="0"/>
    <n v="0"/>
    <n v="2749.97"/>
    <n v="0"/>
    <n v="2613.75"/>
  </r>
  <r>
    <n v="826"/>
    <s v="TREJO MACHUCA JORGE"/>
    <n v="611"/>
    <s v="DEPARTAMENTO DE AUDITORIA ADMINISTRATIVA Y FINANCIERA"/>
    <s v="AUDITOR"/>
    <s v="TJ1069299709"/>
    <n v="611002"/>
    <s v="TEMJ-660725-ML4   "/>
    <n v="75956600136"/>
    <n v="4715.8500000000004"/>
    <n v="72.8"/>
    <n v="135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.75"/>
    <n v="0"/>
    <n v="0"/>
    <n v="0"/>
    <n v="0"/>
    <n v="0"/>
    <n v="855.02"/>
    <n v="0"/>
    <n v="0"/>
    <n v="0"/>
    <n v="542.32000000000005"/>
    <n v="0"/>
    <n v="25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63.4"/>
    <n v="1423"/>
    <n v="5640.4"/>
    <x v="8"/>
    <s v="Nomina General"/>
    <s v="NN Nomina Normal"/>
    <m/>
    <m/>
    <n v="22"/>
    <n v="11"/>
    <n v="0"/>
    <n v="1"/>
    <n v="0"/>
    <n v="0"/>
    <n v="5640.4"/>
    <n v="0"/>
    <n v="1423"/>
  </r>
  <r>
    <n v="828"/>
    <s v="AREVALO - RENE WILFREDO"/>
    <n v="944"/>
    <s v="DEPARTAMENTO DE TRANSPORTACION DE AGUA"/>
    <s v="SUPERVISOR"/>
    <s v="CH 20070"/>
    <n v="944034"/>
    <s v="AERE-590512-LE4   "/>
    <n v="4855904274"/>
    <n v="3935.7"/>
    <n v="72.8"/>
    <n v="740.8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7.25"/>
    <n v="0"/>
    <n v="0"/>
    <n v="0"/>
    <n v="0"/>
    <n v="0"/>
    <n v="535.75"/>
    <n v="0"/>
    <n v="0"/>
    <n v="0"/>
    <n v="452.6"/>
    <n v="0"/>
    <n v="17.95"/>
    <n v="0"/>
    <n v="0"/>
    <n v="0"/>
    <n v="0"/>
    <n v="0"/>
    <n v="0"/>
    <n v="0"/>
    <n v="0"/>
    <n v="0"/>
    <n v="0"/>
    <n v="0"/>
    <n v="115"/>
    <n v="0"/>
    <n v="0"/>
    <n v="0"/>
    <n v="1761.3"/>
    <n v="97.5"/>
    <n v="0"/>
    <n v="0"/>
    <n v="0"/>
    <n v="0"/>
    <n v="0"/>
    <n v="0"/>
    <n v="0"/>
    <n v="0"/>
    <n v="0"/>
    <n v="0"/>
    <n v="0"/>
    <n v="0"/>
    <n v="0"/>
    <n v="0"/>
    <n v="0"/>
    <n v="5486.64"/>
    <n v="2980.1"/>
    <n v="2506.54"/>
    <x v="8"/>
    <s v="Nomina General"/>
    <s v="NN Nomina Normal"/>
    <m/>
    <m/>
    <n v="22"/>
    <n v="11"/>
    <n v="1"/>
    <n v="0"/>
    <n v="20070"/>
    <n v="2506.54"/>
    <n v="0"/>
    <n v="2980.1"/>
    <n v="0"/>
  </r>
  <r>
    <n v="829"/>
    <s v="LOPEZ MUÑOZ ANGEL JAIME"/>
    <n v="944"/>
    <s v="DEPARTAMENTO DE TRANSPORTACION DE AGUA"/>
    <s v="SUPERVISOR"/>
    <s v="TJ1069283641"/>
    <n v="944036"/>
    <s v="LOMA-720802-NW3   "/>
    <n v="56907251815"/>
    <n v="3935.7"/>
    <n v="72.8"/>
    <n v="524.5800000000000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.41"/>
    <n v="0"/>
    <n v="0"/>
    <n v="0"/>
    <n v="0"/>
    <n v="0"/>
    <n v="491.82"/>
    <n v="0"/>
    <n v="0"/>
    <n v="0"/>
    <n v="452.6"/>
    <n v="0"/>
    <n v="16.75"/>
    <n v="0"/>
    <n v="0"/>
    <n v="0"/>
    <n v="0"/>
    <n v="0"/>
    <n v="0"/>
    <n v="0"/>
    <n v="0"/>
    <n v="0"/>
    <n v="0"/>
    <n v="0"/>
    <n v="764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1.49"/>
    <n v="1725.59"/>
    <n v="3515.9"/>
    <x v="8"/>
    <s v="Nomina General"/>
    <s v="NN Nomina Normal"/>
    <m/>
    <m/>
    <n v="22"/>
    <n v="11"/>
    <n v="0"/>
    <n v="1"/>
    <n v="0"/>
    <n v="0"/>
    <n v="3515.9"/>
    <n v="0"/>
    <n v="1725.59"/>
  </r>
  <r>
    <n v="835"/>
    <s v="GONZALEZ LOPEZ JOSE ANTONIO"/>
    <n v="991"/>
    <s v="AREA OPERATIVA DE ASEO PUBLICO"/>
    <s v="PEON"/>
    <s v="TJ1069278021"/>
    <n v="1021130"/>
    <s v="GOLA-710510-8J5   "/>
    <n v="488716818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836"/>
    <s v="SAVEDRA CASTELLANOS LUIS"/>
    <n v="991"/>
    <s v="AREA OPERATIVA DE ASEO PUBLICO"/>
    <s v="PEON"/>
    <s v="TJ1069298391"/>
    <n v="1021131"/>
    <s v="SACL-450605-ARA   "/>
    <n v="5697430049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51.24"/>
    <n v="2710.79"/>
    <x v="8"/>
    <s v="Nomina General"/>
    <s v="NN Nomina Normal"/>
    <m/>
    <m/>
    <n v="22"/>
    <n v="11"/>
    <n v="0"/>
    <n v="1"/>
    <n v="0"/>
    <n v="0"/>
    <n v="2710.79"/>
    <n v="0"/>
    <n v="1851.24"/>
  </r>
  <r>
    <n v="847"/>
    <s v="ORTEGA CORTES MARIA DEL REFUGIO"/>
    <n v="972"/>
    <s v="DEPARTAMENTO DE INTENDENCIA Y VIGILANCIA"/>
    <s v="INTENDENTE"/>
    <s v="TJ1069290117"/>
    <n v="743079"/>
    <s v="OECR-650717-LY3   "/>
    <n v="5483643315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848"/>
    <s v="DE AVILA DE SANTIAGO FELIPE DE JESUS"/>
    <n v="960"/>
    <s v="DIRECCION DE MANTENIMIENTO DE VIALIDADES Y PAVIMENTOS"/>
    <s v="OFICIAL"/>
    <s v="TJ1069272300"/>
    <n v="960022"/>
    <s v="AISF-690205-BT1   "/>
    <n v="4986914192"/>
    <n v="3322.5"/>
    <n v="208"/>
    <n v="661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.93"/>
    <n v="0"/>
    <n v="0"/>
    <n v="0"/>
    <n v="0"/>
    <n v="0"/>
    <n v="405.28"/>
    <n v="0"/>
    <n v="0"/>
    <n v="0"/>
    <n v="382.09"/>
    <n v="0"/>
    <n v="15.15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62.37"/>
    <n v="1943.75"/>
    <n v="2918.62"/>
    <x v="8"/>
    <s v="Nomina General"/>
    <s v="NN Nomina Normal"/>
    <m/>
    <m/>
    <n v="22"/>
    <n v="11"/>
    <n v="0"/>
    <n v="1"/>
    <n v="0"/>
    <n v="0"/>
    <n v="2918.62"/>
    <n v="0"/>
    <n v="1943.75"/>
  </r>
  <r>
    <n v="849"/>
    <s v="LOMELI REYNOSO JOEL"/>
    <n v="932"/>
    <s v="AREA OPERATIVA DEL RASTRO"/>
    <s v="MATANCERO"/>
    <s v="TJ1069283119"/>
    <n v="932049"/>
    <s v="LORJ-790406-D72   "/>
    <n v="5696792430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850"/>
    <s v="QUIRARTE OROZCO EDUARDO"/>
    <n v="991"/>
    <s v="AREA OPERATIVA DE ASEO PUBLICO"/>
    <s v="PEON"/>
    <s v="TJ1069292568"/>
    <n v="1021132"/>
    <s v="QUOE-711211-3LA   "/>
    <n v="5689726807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851"/>
    <s v="CARMONA SANTOS J. GUADALUPE"/>
    <n v="991"/>
    <s v="AREA OPERATIVA DE ASEO PUBLICO"/>
    <s v="CHOFER"/>
    <s v="TJ1069269083"/>
    <n v="1021060"/>
    <s v="CASJ-591212-J26   "/>
    <n v="1290602476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852"/>
    <s v="VILLA RIOS CARLOS"/>
    <n v="991"/>
    <s v="AREA OPERATIVA DE ASEO PUBLICO"/>
    <s v="CHOFER"/>
    <s v="TJ1069301349"/>
    <n v="1021061"/>
    <s v="VIRC-550912-2E8   "/>
    <n v="5480551887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8.2399999999998"/>
    <n v="2113.79"/>
    <x v="8"/>
    <s v="Nomina General"/>
    <s v="NN Nomina Normal"/>
    <m/>
    <m/>
    <n v="22"/>
    <n v="11"/>
    <n v="0"/>
    <n v="1"/>
    <n v="0"/>
    <n v="0"/>
    <n v="2113.79"/>
    <n v="0"/>
    <n v="2448.2399999999998"/>
  </r>
  <r>
    <n v="853"/>
    <s v="MARTINEZ LOERA VICTOR HUGO"/>
    <n v="1290"/>
    <s v="DIRECCION MEDICA"/>
    <s v="MEDICO"/>
    <s v="TJ1069285524"/>
    <n v="1430010"/>
    <s v="MALV-700912-6I3   "/>
    <n v="4997012895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614"/>
    <n v="3338.31"/>
    <n v="0"/>
    <n v="0"/>
    <n v="0"/>
    <n v="0"/>
    <n v="146.1"/>
    <n v="0"/>
    <n v="0"/>
    <n v="0"/>
    <n v="0"/>
    <n v="0"/>
    <n v="0"/>
    <n v="0"/>
    <n v="0"/>
    <n v="0"/>
    <n v="0"/>
    <n v="0"/>
    <n v="0"/>
    <n v="0"/>
    <n v="0"/>
    <n v="10126.469999999999"/>
    <n v="6644.28"/>
    <n v="3482.19"/>
    <x v="8"/>
    <s v="Nomina General"/>
    <s v="NN Nomina Normal"/>
    <m/>
    <m/>
    <n v="22"/>
    <n v="11"/>
    <n v="0"/>
    <n v="1"/>
    <n v="0"/>
    <n v="0"/>
    <n v="3482.19"/>
    <n v="0"/>
    <n v="6644.28"/>
  </r>
  <r>
    <n v="855"/>
    <s v="ZORRILLA GOMEZ SAMIRA ZMEROD"/>
    <n v="460"/>
    <s v="DIRECCION DE REGISTRO CIVIL"/>
    <s v="TECNICO ESPECIALIZADO"/>
    <s v="TJ1069302056"/>
    <n v="330046"/>
    <s v="ZOGS-740403-2F7   "/>
    <n v="4987449115"/>
    <n v="4387.5"/>
    <n v="208"/>
    <n v="2420.6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42"/>
    <n v="0"/>
    <n v="0"/>
    <n v="0"/>
    <n v="0"/>
    <n v="0"/>
    <n v="1039.56"/>
    <n v="0"/>
    <n v="0"/>
    <n v="0"/>
    <n v="504.56"/>
    <n v="0"/>
    <n v="30.79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62.54"/>
    <n v="1618.79"/>
    <n v="6443.75"/>
    <x v="8"/>
    <s v="Nomina General"/>
    <s v="NN Nomina Normal"/>
    <m/>
    <m/>
    <n v="22"/>
    <n v="11"/>
    <n v="0"/>
    <n v="1"/>
    <n v="0"/>
    <n v="0"/>
    <n v="6443.75"/>
    <n v="0"/>
    <n v="1618.79"/>
  </r>
  <r>
    <n v="866"/>
    <s v="OROZCO OLIVA JORGE"/>
    <n v="513"/>
    <s v="DEPARTAMENTO DE RECAUDACION"/>
    <s v="RECAUDADOR"/>
    <s v="CH 20045"/>
    <n v="513042"/>
    <s v="OOOJ-340419-PB6   "/>
    <n v="74923402270"/>
    <n v="3576.9"/>
    <n v="72.8"/>
    <n v="563.5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5.76"/>
    <n v="0"/>
    <n v="0"/>
    <n v="0"/>
    <n v="0"/>
    <n v="0"/>
    <n v="429.57"/>
    <n v="0"/>
    <n v="0"/>
    <n v="0"/>
    <n v="411.35"/>
    <n v="0"/>
    <n v="14.98"/>
    <n v="0"/>
    <n v="0"/>
    <n v="0"/>
    <n v="0"/>
    <n v="0"/>
    <n v="0"/>
    <n v="0"/>
    <n v="0"/>
    <n v="0"/>
    <n v="0"/>
    <n v="0"/>
    <n v="1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8.97"/>
    <n v="2155.9"/>
    <n v="2723.07"/>
    <x v="8"/>
    <s v="Nomina General"/>
    <s v="NN Nomina Normal"/>
    <m/>
    <m/>
    <n v="22"/>
    <n v="11"/>
    <n v="1"/>
    <n v="0"/>
    <n v="20045"/>
    <n v="2723.07"/>
    <n v="0"/>
    <n v="2155.9"/>
    <n v="0"/>
  </r>
  <r>
    <n v="871"/>
    <s v="GALVEZ SALDAÑA ARTURO"/>
    <n v="1024"/>
    <s v="AREA DE ALINEAMIENTO Y NUMERO OFICIAL"/>
    <s v="TECNICO ESPECIALIZADO"/>
    <s v="TJ1069275589"/>
    <n v="1124003"/>
    <s v="GASA-711119-5Q5   "/>
    <n v="74907160977"/>
    <n v="7410.75"/>
    <n v="208"/>
    <n v="3319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9.36"/>
    <n v="0"/>
    <n v="0"/>
    <n v="0"/>
    <n v="0"/>
    <n v="0"/>
    <n v="1996.53"/>
    <n v="0"/>
    <n v="0"/>
    <n v="0"/>
    <n v="852.24"/>
    <n v="0"/>
    <n v="52.52"/>
    <n v="74.11"/>
    <n v="0"/>
    <n v="0"/>
    <n v="0"/>
    <n v="0"/>
    <n v="0"/>
    <n v="0"/>
    <n v="0"/>
    <n v="0"/>
    <n v="0"/>
    <n v="0"/>
    <n v="436"/>
    <n v="3121.8"/>
    <n v="0"/>
    <n v="0"/>
    <n v="0"/>
    <n v="0"/>
    <n v="148.19999999999999"/>
    <n v="0"/>
    <n v="0"/>
    <n v="0"/>
    <n v="0"/>
    <n v="0"/>
    <n v="0"/>
    <n v="0"/>
    <n v="0"/>
    <n v="0"/>
    <n v="0"/>
    <n v="0"/>
    <n v="0"/>
    <n v="0"/>
    <n v="0"/>
    <n v="12507.54"/>
    <n v="6681.4"/>
    <n v="5826.14"/>
    <x v="8"/>
    <s v="Nomina General"/>
    <s v="NN Nomina Normal"/>
    <m/>
    <m/>
    <n v="22"/>
    <n v="11"/>
    <n v="0"/>
    <n v="1"/>
    <n v="0"/>
    <n v="0"/>
    <n v="5826.14"/>
    <n v="0"/>
    <n v="6681.4"/>
  </r>
  <r>
    <n v="873"/>
    <s v="ROLLAN JIMENEZ JAIME IVAN"/>
    <n v="920"/>
    <s v="DIRECCION DE CEMENTERIOS"/>
    <s v="AUXILIAR TECNICO"/>
    <s v="TJ1069296191"/>
    <n v="920006"/>
    <s v="ROJJ-760206-2J0   "/>
    <n v="74917606894"/>
    <n v="3322.5"/>
    <n v="208"/>
    <n v="745.2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.03"/>
    <n v="0"/>
    <n v="0"/>
    <n v="0"/>
    <n v="0"/>
    <n v="0"/>
    <n v="420.38"/>
    <n v="0"/>
    <n v="0"/>
    <n v="0"/>
    <n v="382.09"/>
    <n v="0"/>
    <n v="15.61"/>
    <n v="33.229999999999997"/>
    <n v="0"/>
    <n v="0"/>
    <n v="0"/>
    <n v="0"/>
    <n v="0"/>
    <n v="0"/>
    <n v="0"/>
    <n v="0"/>
    <n v="0"/>
    <n v="0"/>
    <n v="184"/>
    <n v="1406.66"/>
    <n v="0"/>
    <n v="0"/>
    <n v="0"/>
    <n v="0"/>
    <n v="71.400000000000006"/>
    <n v="0"/>
    <n v="0"/>
    <n v="0"/>
    <n v="0"/>
    <n v="0"/>
    <n v="0"/>
    <n v="0"/>
    <n v="0"/>
    <n v="0"/>
    <n v="0"/>
    <n v="0"/>
    <n v="0"/>
    <n v="0"/>
    <n v="0"/>
    <n v="4956.75"/>
    <n v="2513.37"/>
    <n v="2443.38"/>
    <x v="8"/>
    <s v="Nomina General"/>
    <s v="NN Nomina Normal"/>
    <m/>
    <m/>
    <n v="22"/>
    <n v="11"/>
    <n v="0"/>
    <n v="1"/>
    <n v="0"/>
    <n v="0"/>
    <n v="2443.38"/>
    <n v="0"/>
    <n v="2513.37"/>
  </r>
  <r>
    <n v="875"/>
    <s v="GUTIERREZ VELAZCO JOSE CARLOS"/>
    <n v="991"/>
    <s v="AREA OPERATIVA DE ASEO PUBLICO"/>
    <s v="PEON"/>
    <s v="TJ1069279363"/>
    <n v="1021133"/>
    <s v="GUVC-700327-ET3   "/>
    <n v="7492703896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879"/>
    <s v="SANCHEZ PEREZ ELIGIO"/>
    <n v="240"/>
    <s v="DIRECCION DE EVENTOS Y SERVICIOS ESPECIALES"/>
    <s v="AUXILIAR TECNICO"/>
    <s v="CH 20027"/>
    <n v="240010"/>
    <s v="SAPE-551201-PSA   "/>
    <n v="4755505668"/>
    <n v="3507.45"/>
    <n v="208"/>
    <n v="52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5.66"/>
    <n v="0"/>
    <n v="0"/>
    <n v="0"/>
    <n v="0"/>
    <n v="0"/>
    <n v="413.08"/>
    <n v="0"/>
    <n v="0"/>
    <n v="0"/>
    <n v="403.36"/>
    <n v="0"/>
    <n v="15.3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1.1099999999997"/>
    <n v="2620.9"/>
    <n v="2290.21"/>
    <x v="8"/>
    <s v="Nomina General"/>
    <s v="NN Nomina Normal"/>
    <m/>
    <m/>
    <n v="22"/>
    <n v="11"/>
    <n v="1"/>
    <n v="0"/>
    <n v="20027"/>
    <n v="2290.21"/>
    <n v="0"/>
    <n v="2620.9"/>
    <n v="0"/>
  </r>
  <r>
    <n v="883"/>
    <s v="CAMARA HERRERA ORLANDO AMADO"/>
    <n v="1270"/>
    <s v="DIRECCION GENERAL DE SERVICIOS MEDICOS MUNICIPALES"/>
    <s v="TECNICO ESPECIALIZADO"/>
    <s v="TJ1069268488"/>
    <n v="1400035"/>
    <s v="CAHO-480221-792   "/>
    <n v="54804809538"/>
    <n v="5299.05"/>
    <n v="208"/>
    <n v="1297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8.26"/>
    <n v="0"/>
    <n v="0"/>
    <n v="0"/>
    <n v="0"/>
    <n v="0"/>
    <n v="988.44"/>
    <n v="0"/>
    <n v="0"/>
    <n v="0"/>
    <n v="609.4"/>
    <n v="0"/>
    <n v="29.62"/>
    <n v="52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23.23"/>
    <n v="1680.45"/>
    <n v="6142.78"/>
    <x v="8"/>
    <s v="Nomina General"/>
    <s v="NN Nomina Normal"/>
    <m/>
    <m/>
    <n v="22"/>
    <n v="11"/>
    <n v="0"/>
    <n v="1"/>
    <n v="0"/>
    <n v="0"/>
    <n v="6142.78"/>
    <n v="0"/>
    <n v="1680.45"/>
  </r>
  <r>
    <n v="884"/>
    <s v="GONZALEZ RAMIREZ ROSALIA"/>
    <n v="930"/>
    <s v="ADMINISTRACION DEL RASTRO Y SERVICIOS COMPLEMENTARIOS"/>
    <s v="SECRETARIA"/>
    <s v="TJ1069278263"/>
    <n v="1354034"/>
    <s v="GORR-731010-3V8   "/>
    <n v="75927305328"/>
    <n v="3507.4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1"/>
    <n v="0"/>
    <n v="0"/>
    <n v="0"/>
    <n v="0"/>
    <n v="0"/>
    <n v="397.24"/>
    <n v="0"/>
    <n v="0"/>
    <n v="0"/>
    <n v="403.36"/>
    <n v="0"/>
    <n v="14.91"/>
    <n v="35.07"/>
    <n v="0"/>
    <n v="0"/>
    <n v="0"/>
    <n v="0"/>
    <n v="0"/>
    <n v="0"/>
    <n v="0"/>
    <n v="0"/>
    <n v="0"/>
    <n v="0"/>
    <n v="159"/>
    <n v="1520.49"/>
    <n v="0"/>
    <n v="0"/>
    <n v="0"/>
    <n v="0"/>
    <n v="77.180000000000007"/>
    <n v="0"/>
    <n v="0"/>
    <n v="0"/>
    <n v="0"/>
    <n v="0"/>
    <n v="0"/>
    <n v="0"/>
    <n v="0"/>
    <n v="0"/>
    <n v="0"/>
    <n v="0"/>
    <n v="0"/>
    <n v="0"/>
    <n v="0"/>
    <n v="4812.1000000000004"/>
    <n v="2607.25"/>
    <n v="2204.85"/>
    <x v="8"/>
    <s v="Nomina General"/>
    <s v="NN Nomina Normal"/>
    <m/>
    <m/>
    <n v="22"/>
    <n v="11"/>
    <n v="0"/>
    <n v="1"/>
    <n v="0"/>
    <n v="0"/>
    <n v="2204.85"/>
    <n v="0"/>
    <n v="2607.25"/>
  </r>
  <r>
    <n v="885"/>
    <s v="RUVALCABA MUÑOZ SOLANGEL"/>
    <n v="1255"/>
    <s v="AREA DE BIBLIOTECAS"/>
    <s v="BIBLIOTECARIO"/>
    <s v="TJ1069297170"/>
    <n v="1355019"/>
    <s v="RUMS-721020-LR2   "/>
    <n v="74917244266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1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1960.64"/>
    <n v="2819.63"/>
    <x v="8"/>
    <s v="Nomina General"/>
    <s v="NN Nomina Normal"/>
    <m/>
    <m/>
    <n v="22"/>
    <n v="11"/>
    <n v="0"/>
    <n v="1"/>
    <n v="0"/>
    <n v="0"/>
    <n v="2819.63"/>
    <n v="0"/>
    <n v="1960.64"/>
  </r>
  <r>
    <n v="887"/>
    <s v="GONZALEZ RIVERA ANA LUZ"/>
    <n v="1255"/>
    <s v="AREA DE BIBLIOTECAS"/>
    <s v="BIBLIOTECARIO"/>
    <s v="TJ1069278348"/>
    <n v="1355013"/>
    <s v="GORA-671009-HX0   "/>
    <n v="4876766991"/>
    <n v="3489"/>
    <n v="208"/>
    <n v="568.919999999999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72"/>
    <n v="0"/>
    <n v="0"/>
    <n v="0"/>
    <n v="0"/>
    <n v="0"/>
    <n v="418.61"/>
    <n v="0"/>
    <n v="0"/>
    <n v="0"/>
    <n v="401.24"/>
    <n v="0"/>
    <n v="15.56"/>
    <n v="34.89"/>
    <n v="0"/>
    <n v="0"/>
    <n v="0"/>
    <n v="0"/>
    <n v="0"/>
    <n v="0"/>
    <n v="0"/>
    <n v="0"/>
    <n v="0"/>
    <n v="0"/>
    <n v="1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8.1500000000001"/>
    <n v="0"/>
    <n v="4945.6400000000003"/>
    <n v="3643.45"/>
    <n v="1302.19"/>
    <x v="8"/>
    <s v="Nomina General"/>
    <s v="NN Nomina Normal"/>
    <m/>
    <m/>
    <n v="22"/>
    <n v="11"/>
    <n v="0"/>
    <n v="1"/>
    <n v="0"/>
    <n v="0"/>
    <n v="1302.19"/>
    <n v="0"/>
    <n v="3643.45"/>
  </r>
  <r>
    <n v="888"/>
    <s v="RODRIGUEZ ALVARADO MARIA DE LOURDES"/>
    <n v="401"/>
    <s v="DEPARTAMENTO DE JUNTA DE RECLUTAMIENTO MILITAR"/>
    <s v="SECRETARIA"/>
    <s v="TJ1069295103"/>
    <n v="402014"/>
    <s v="ROAL-680723-3B2   "/>
    <n v="4886820093"/>
    <n v="3507.45"/>
    <n v="208"/>
    <n v="429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58"/>
    <n v="0"/>
    <n v="0"/>
    <n v="0"/>
    <n v="0"/>
    <n v="0"/>
    <n v="396.66"/>
    <n v="0"/>
    <n v="0"/>
    <n v="0"/>
    <n v="403.36"/>
    <n v="0"/>
    <n v="14.8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8.42"/>
    <n v="2603.98"/>
    <n v="2204.44"/>
    <x v="8"/>
    <s v="Nomina General"/>
    <s v="NN Nomina Normal"/>
    <m/>
    <m/>
    <n v="22"/>
    <n v="11"/>
    <n v="0"/>
    <n v="1"/>
    <n v="0"/>
    <n v="0"/>
    <n v="2204.44"/>
    <n v="0"/>
    <n v="2603.98"/>
  </r>
  <r>
    <n v="891"/>
    <s v="MORA MENDOZA JUAN FRANCISCO"/>
    <n v="526"/>
    <s v="AREA DE VALUACION"/>
    <s v="AUXILIAR TECNICO"/>
    <s v="TJ1069287676"/>
    <n v="526005"/>
    <s v="MOMJ-641024-A50   "/>
    <n v="54846464144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83"/>
    <n v="3055.76"/>
    <n v="2457.0700000000002"/>
    <x v="8"/>
    <s v="Nomina General"/>
    <s v="NN Nomina Normal"/>
    <m/>
    <m/>
    <n v="22"/>
    <n v="11"/>
    <n v="0"/>
    <n v="1"/>
    <n v="0"/>
    <n v="0"/>
    <n v="2457.0700000000002"/>
    <n v="0"/>
    <n v="3055.76"/>
  </r>
  <r>
    <n v="892"/>
    <s v="RODRIGUEZ LEON MIGUEL ANGEL"/>
    <n v="524"/>
    <s v="DEPARTAMENTO DE CARTOGRAFIA Y VALUACION"/>
    <s v="JEFE DE AREA"/>
    <s v="TJ1069295644"/>
    <n v="524001"/>
    <s v="ROLM-640528-1Q1   "/>
    <n v="54816473448"/>
    <n v="3939"/>
    <n v="49.92"/>
    <n v="2693.1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.68"/>
    <n v="0"/>
    <n v="0"/>
    <n v="0"/>
    <n v="0"/>
    <n v="0"/>
    <n v="970.84"/>
    <n v="0"/>
    <n v="0"/>
    <n v="0"/>
    <n v="452.98"/>
    <n v="0"/>
    <n v="26.16"/>
    <n v="0"/>
    <n v="0"/>
    <n v="0"/>
    <n v="0"/>
    <n v="0"/>
    <n v="0"/>
    <n v="0"/>
    <n v="0"/>
    <n v="0"/>
    <n v="0"/>
    <n v="0"/>
    <n v="0"/>
    <n v="2037.11"/>
    <n v="0"/>
    <n v="0"/>
    <n v="0"/>
    <n v="0"/>
    <n v="163.15"/>
    <n v="0"/>
    <n v="0"/>
    <n v="0"/>
    <n v="0"/>
    <n v="0"/>
    <n v="0"/>
    <n v="0"/>
    <n v="0"/>
    <n v="0"/>
    <n v="0"/>
    <n v="0"/>
    <n v="0"/>
    <n v="0"/>
    <n v="0"/>
    <n v="7582.78"/>
    <n v="3650.24"/>
    <n v="3932.54"/>
    <x v="8"/>
    <s v="Nomina General"/>
    <s v="NN Nomina Normal"/>
    <m/>
    <m/>
    <n v="22"/>
    <n v="11"/>
    <n v="0"/>
    <n v="1"/>
    <n v="0"/>
    <n v="0"/>
    <n v="3932.54"/>
    <n v="0"/>
    <n v="3650.24"/>
  </r>
  <r>
    <n v="893"/>
    <s v="MONGE GUTIERREZ ALEJANDRO"/>
    <n v="944"/>
    <s v="DEPARTAMENTO DE TRANSPORTACION DE AGUA"/>
    <s v="LLENADOR"/>
    <s v="TJ1069287292"/>
    <n v="944029"/>
    <s v="MOGA-560614-NE2   "/>
    <n v="89815606051"/>
    <n v="3507.45"/>
    <n v="208"/>
    <n v="1647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5.96"/>
    <n v="0"/>
    <n v="0"/>
    <n v="0"/>
    <n v="0"/>
    <n v="0"/>
    <n v="639.29999999999995"/>
    <n v="0"/>
    <n v="0"/>
    <n v="0"/>
    <n v="403.36"/>
    <n v="0"/>
    <n v="21.64"/>
    <n v="35.07"/>
    <n v="0"/>
    <n v="0"/>
    <n v="0"/>
    <n v="0"/>
    <n v="0"/>
    <n v="0"/>
    <n v="0"/>
    <n v="0"/>
    <n v="0"/>
    <n v="0"/>
    <n v="1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8.69"/>
    <n v="2224.37"/>
    <n v="3964.32"/>
    <x v="8"/>
    <s v="Nomina General"/>
    <s v="NN Nomina Normal"/>
    <m/>
    <m/>
    <n v="22"/>
    <n v="11"/>
    <n v="0"/>
    <n v="1"/>
    <n v="0"/>
    <n v="0"/>
    <n v="3964.32"/>
    <n v="0"/>
    <n v="2224.37"/>
  </r>
  <r>
    <n v="900"/>
    <s v="CEJA LOPEZ SERGIO ANTONIO"/>
    <n v="526"/>
    <s v="AREA DE VALUACION"/>
    <s v="AUXILIAR TECNICO"/>
    <s v="TJ1069270173"/>
    <n v="526009"/>
    <s v="CELS-771015-AR7   "/>
    <n v="56967713324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1648.97"/>
    <n v="0"/>
    <n v="0"/>
    <n v="0"/>
    <n v="0"/>
    <n v="62.78"/>
    <n v="0"/>
    <n v="0"/>
    <n v="0"/>
    <n v="0"/>
    <n v="0"/>
    <n v="0"/>
    <n v="0"/>
    <n v="0"/>
    <n v="0"/>
    <n v="0"/>
    <n v="0"/>
    <n v="0"/>
    <n v="0"/>
    <n v="0"/>
    <n v="5052.13"/>
    <n v="2624.6"/>
    <n v="2427.5300000000002"/>
    <x v="8"/>
    <s v="Nomina General"/>
    <s v="NN Nomina Normal"/>
    <m/>
    <m/>
    <n v="22"/>
    <n v="11"/>
    <n v="0"/>
    <n v="1"/>
    <n v="0"/>
    <n v="0"/>
    <n v="2427.5300000000002"/>
    <n v="0"/>
    <n v="2624.6"/>
  </r>
  <r>
    <n v="901"/>
    <s v="FAUSTO ARANA PATRICIA"/>
    <n v="523"/>
    <s v="AREA DE TRAMITES"/>
    <s v="AUXILIAR ADMINISTRATIVO"/>
    <s v="TJ1069274283"/>
    <n v="523002"/>
    <s v="FAAP-730314-UI6   "/>
    <n v="56977303256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912.85"/>
    <n v="4139.28"/>
    <x v="8"/>
    <s v="Nomina General"/>
    <s v="NN Nomina Normal"/>
    <m/>
    <m/>
    <n v="22"/>
    <n v="11"/>
    <n v="0"/>
    <n v="1"/>
    <n v="0"/>
    <n v="0"/>
    <n v="4139.28"/>
    <n v="0"/>
    <n v="912.85"/>
  </r>
  <r>
    <n v="902"/>
    <s v="PEREZ PEDROZA MARGARITA"/>
    <n v="526"/>
    <s v="AREA DE VALUACION"/>
    <s v="AUXILIAR ADMINISTRATIVO"/>
    <s v="TJ1069291703"/>
    <n v="526001"/>
    <s v="PEPM-691016-QZ4   "/>
    <n v="56896904630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912.85"/>
    <n v="4139.28"/>
    <x v="8"/>
    <s v="Nomina General"/>
    <s v="NN Nomina Normal"/>
    <m/>
    <m/>
    <n v="22"/>
    <n v="11"/>
    <n v="0"/>
    <n v="1"/>
    <n v="0"/>
    <n v="0"/>
    <n v="4139.28"/>
    <n v="0"/>
    <n v="912.85"/>
  </r>
  <r>
    <n v="903"/>
    <s v="VAZQUEZ GALLEGOS MARCO ANTONIO"/>
    <n v="525"/>
    <s v="AREA DE CARTOGRAFIA"/>
    <s v="AUXILIAR TECNICO"/>
    <s v="TJ1069300388"/>
    <n v="525001"/>
    <s v="VAGM-740719-H64   "/>
    <n v="56917433957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912.85"/>
    <n v="4139.28"/>
    <x v="8"/>
    <s v="Nomina General"/>
    <s v="NN Nomina Normal"/>
    <m/>
    <m/>
    <n v="22"/>
    <n v="11"/>
    <n v="0"/>
    <n v="1"/>
    <n v="0"/>
    <n v="0"/>
    <n v="4139.28"/>
    <n v="0"/>
    <n v="912.85"/>
  </r>
  <r>
    <n v="905"/>
    <s v="ORTIZ PADILLA JUAN RAMON"/>
    <n v="971"/>
    <s v="DEPARTAMENTO DE MANTENIMIENTO DE EDIFICIOS PUBLICOS"/>
    <s v="JEFE DE DEPARTAMENTO"/>
    <s v="TJ1069290395"/>
    <n v="741021"/>
    <s v="OIPJ-790831-4D8   "/>
    <n v="56977905761"/>
    <n v="7527.3"/>
    <n v="49.92"/>
    <n v="3153.9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.56"/>
    <n v="0"/>
    <n v="0"/>
    <n v="0"/>
    <n v="0"/>
    <n v="0"/>
    <n v="1954.72"/>
    <n v="0"/>
    <n v="0"/>
    <n v="0"/>
    <n v="865.64"/>
    <n v="0"/>
    <n v="48.59"/>
    <n v="0"/>
    <n v="0"/>
    <n v="0"/>
    <n v="0"/>
    <n v="0"/>
    <n v="0"/>
    <n v="0"/>
    <n v="0"/>
    <n v="0"/>
    <n v="0"/>
    <n v="0"/>
    <n v="3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71.73"/>
    <n v="6343.95"/>
    <n v="5827.78"/>
    <x v="8"/>
    <s v="Nomina General"/>
    <s v="NN Nomina Normal"/>
    <m/>
    <m/>
    <n v="22"/>
    <n v="11"/>
    <n v="0"/>
    <n v="1"/>
    <n v="0"/>
    <n v="0"/>
    <n v="5827.78"/>
    <n v="0"/>
    <n v="6343.95"/>
  </r>
  <r>
    <n v="908"/>
    <s v="ANGUIANO OROZCO JAVIER"/>
    <n v="942"/>
    <s v="AREA CALIDAD DEL AGUA"/>
    <s v="OFICIAL DE AGUA POTABLE"/>
    <s v="TJ1069265900"/>
    <n v="942005"/>
    <s v="AUOJ-520528-6U8   "/>
    <n v="471520688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909"/>
    <s v="ESPINOZA FIERROS CAYETANO"/>
    <n v="922"/>
    <s v="AREA OPERATIVA DE CEMENTERIOS"/>
    <s v="SEPULTURERO"/>
    <s v="TJ1069273987"/>
    <n v="922013"/>
    <s v="EIFC-580807-648   "/>
    <n v="54805827422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07"/>
    <n v="909.78"/>
    <n v="4385.29"/>
    <x v="8"/>
    <s v="Nomina General"/>
    <s v="NN Nomina Normal"/>
    <m/>
    <m/>
    <n v="22"/>
    <n v="11"/>
    <n v="0"/>
    <n v="1"/>
    <n v="0"/>
    <n v="0"/>
    <n v="4385.29"/>
    <n v="0"/>
    <n v="909.78"/>
  </r>
  <r>
    <n v="919"/>
    <s v="MENDOZA GUERRERO PATRICIA"/>
    <n v="992"/>
    <s v="OFICINA DE SALUD ANIMAL"/>
    <s v="JEFE DE AREA"/>
    <s v="TJ1069286884"/>
    <n v="1030008"/>
    <s v="MEGP-640327-55A   "/>
    <n v="4946402320"/>
    <n v="6613.95"/>
    <n v="49.9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25"/>
    <n v="0"/>
    <n v="0"/>
    <n v="0"/>
    <n v="0"/>
    <n v="0"/>
    <n v="966.43"/>
    <n v="0"/>
    <n v="0"/>
    <n v="0"/>
    <n v="760.6"/>
    <n v="0"/>
    <n v="26.06"/>
    <n v="0"/>
    <n v="0"/>
    <n v="0"/>
    <n v="0"/>
    <n v="0"/>
    <n v="0"/>
    <n v="0"/>
    <n v="0"/>
    <n v="0"/>
    <n v="0"/>
    <n v="0"/>
    <n v="184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2.1"/>
    <n v="3598.34"/>
    <n v="3963.76"/>
    <x v="8"/>
    <s v="Nomina General"/>
    <s v="NN Nomina Normal"/>
    <m/>
    <m/>
    <n v="22"/>
    <n v="11"/>
    <n v="0"/>
    <n v="1"/>
    <n v="0"/>
    <n v="0"/>
    <n v="3963.76"/>
    <n v="0"/>
    <n v="3598.34"/>
  </r>
  <r>
    <n v="921"/>
    <s v="HERNANDEZ ALEJANDRO ARTURO"/>
    <n v="952"/>
    <s v="AREA OPERATIVA DE ALUMBRADO PUBLICO"/>
    <s v="CABO ELECTRICISTA"/>
    <s v="TJ1069279701"/>
    <n v="952009"/>
    <s v="HEAL-580607-PX6   "/>
    <n v="54775846709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2493.85"/>
    <n v="2558.2800000000002"/>
    <x v="8"/>
    <s v="Nomina General"/>
    <s v="NN Nomina Normal"/>
    <m/>
    <m/>
    <n v="22"/>
    <n v="11"/>
    <n v="0"/>
    <n v="1"/>
    <n v="0"/>
    <n v="0"/>
    <n v="2558.2800000000002"/>
    <n v="0"/>
    <n v="2493.85"/>
  </r>
  <r>
    <n v="922"/>
    <s v="MUÑOZ GARCIA MARCO ANTONIO"/>
    <n v="952"/>
    <s v="AREA OPERATIVA DE ALUMBRADO PUBLICO"/>
    <s v="AUXILIAR ELECTRICISTA"/>
    <s v="TJ1069288404"/>
    <n v="952005"/>
    <s v="MUGM-660122-CR4   "/>
    <n v="56967613144"/>
    <n v="3394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.04999999999995"/>
    <n v="0"/>
    <n v="0"/>
    <n v="0"/>
    <n v="0"/>
    <n v="0"/>
    <n v="382.33"/>
    <n v="0"/>
    <n v="0"/>
    <n v="0"/>
    <n v="390.42"/>
    <n v="0"/>
    <n v="14.45"/>
    <n v="33.950000000000003"/>
    <n v="0"/>
    <n v="0"/>
    <n v="0"/>
    <n v="0"/>
    <n v="0"/>
    <n v="0"/>
    <n v="0"/>
    <n v="0"/>
    <n v="0"/>
    <n v="0"/>
    <n v="1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18.93"/>
    <n v="2421.15"/>
    <n v="2297.7800000000002"/>
    <x v="8"/>
    <s v="Nomina General"/>
    <s v="NN Nomina Normal"/>
    <m/>
    <m/>
    <n v="22"/>
    <n v="11"/>
    <n v="0"/>
    <n v="1"/>
    <n v="0"/>
    <n v="0"/>
    <n v="2297.7800000000002"/>
    <n v="0"/>
    <n v="2421.15"/>
  </r>
  <r>
    <n v="923"/>
    <s v="ALVAREZ HERNANDEZ MARIA"/>
    <n v="1241"/>
    <s v="DEPARTAMENTO DE EDUCACION"/>
    <s v="SECRETARIA"/>
    <s v="TJ1069265553"/>
    <n v="1341018"/>
    <s v="AAHM-790908-4L3   "/>
    <n v="56977917527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577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428.14"/>
    <n v="2381.5100000000002"/>
    <x v="8"/>
    <s v="Nomina General"/>
    <s v="NN Nomina Normal"/>
    <m/>
    <m/>
    <n v="22"/>
    <n v="11"/>
    <n v="0"/>
    <n v="1"/>
    <n v="0"/>
    <n v="0"/>
    <n v="2381.5100000000002"/>
    <n v="0"/>
    <n v="2428.14"/>
  </r>
  <r>
    <n v="932"/>
    <s v="PEREZ HERNANDEZ CLAUDIA IVON"/>
    <n v="461"/>
    <s v="OFICINA DE REGISTRO CIVIL NO. 2 (CABECERA HIDALGO)"/>
    <s v="SECRETARIA"/>
    <s v="TJ1069291543"/>
    <n v="331004"/>
    <s v="PEHC-750106-7XA   "/>
    <n v="74917541448"/>
    <n v="3485.8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7.66"/>
    <n v="0"/>
    <n v="0"/>
    <n v="0"/>
    <n v="0"/>
    <n v="0"/>
    <n v="518.04999999999995"/>
    <n v="0"/>
    <n v="0"/>
    <n v="0"/>
    <n v="400.88"/>
    <n v="0"/>
    <n v="18.38"/>
    <n v="34.86"/>
    <n v="0"/>
    <n v="0"/>
    <n v="0"/>
    <n v="0"/>
    <n v="0"/>
    <n v="0"/>
    <n v="0"/>
    <n v="0"/>
    <n v="0"/>
    <n v="0"/>
    <n v="1743"/>
    <n v="0"/>
    <n v="0"/>
    <n v="0"/>
    <n v="0"/>
    <n v="0"/>
    <n v="0"/>
    <n v="0"/>
    <n v="0"/>
    <n v="0"/>
    <n v="246.48"/>
    <n v="0"/>
    <n v="0"/>
    <n v="0"/>
    <n v="0"/>
    <n v="0"/>
    <n v="0"/>
    <n v="0"/>
    <n v="0"/>
    <n v="0"/>
    <n v="0"/>
    <n v="5523.11"/>
    <n v="2961.65"/>
    <n v="2561.46"/>
    <x v="8"/>
    <s v="Nomina General"/>
    <s v="NN Nomina Normal"/>
    <m/>
    <m/>
    <n v="22"/>
    <n v="11"/>
    <n v="0"/>
    <n v="1"/>
    <n v="0"/>
    <n v="0"/>
    <n v="2561.46"/>
    <n v="0"/>
    <n v="2961.65"/>
  </r>
  <r>
    <n v="937"/>
    <s v="SEVILLA RAMIREZ ADRIANA"/>
    <n v="302"/>
    <s v="DEPARTAMENTO DE MEJORA REGULATORIA"/>
    <s v="JEFE DE DEPARTAMENTO"/>
    <s v="TJ1069298681"/>
    <n v="302003"/>
    <s v="SERA-730510-UL0   "/>
    <n v="74927377569"/>
    <n v="4493.1000000000004"/>
    <n v="49.92"/>
    <n v="4542.7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1.17"/>
    <n v="0"/>
    <n v="0"/>
    <n v="0"/>
    <n v="0"/>
    <n v="0"/>
    <n v="1552.72"/>
    <n v="0"/>
    <n v="0"/>
    <n v="0"/>
    <n v="516.71"/>
    <n v="0"/>
    <n v="39.47"/>
    <n v="0"/>
    <n v="0"/>
    <n v="0"/>
    <n v="0"/>
    <n v="0"/>
    <n v="0"/>
    <n v="0"/>
    <n v="0"/>
    <n v="0"/>
    <n v="0"/>
    <n v="0"/>
    <n v="0"/>
    <n v="0"/>
    <n v="0"/>
    <n v="0"/>
    <n v="1943.51"/>
    <n v="57.6"/>
    <n v="0"/>
    <n v="0"/>
    <n v="0"/>
    <n v="0"/>
    <n v="386.96"/>
    <n v="0"/>
    <n v="0"/>
    <n v="0"/>
    <n v="0"/>
    <n v="0"/>
    <n v="0"/>
    <n v="0"/>
    <n v="0"/>
    <n v="0"/>
    <n v="0"/>
    <n v="10306.91"/>
    <n v="4496.97"/>
    <n v="5809.94"/>
    <x v="8"/>
    <s v="Nomina General"/>
    <s v="NN Nomina Normal"/>
    <m/>
    <m/>
    <n v="22"/>
    <n v="11"/>
    <n v="0"/>
    <n v="1"/>
    <n v="0"/>
    <n v="0"/>
    <n v="5809.94"/>
    <n v="0"/>
    <n v="4496.97"/>
  </r>
  <r>
    <n v="938"/>
    <s v="GUTIERREZ GARCIA LORENZO"/>
    <n v="240"/>
    <s v="DIRECCION DE EVENTOS Y SERVICIOS ESPECIALES"/>
    <s v="AYUDANTE GENERAL"/>
    <s v="TJ1069279000"/>
    <n v="941003"/>
    <s v="GUGL-730211-CT7   "/>
    <n v="489737841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945"/>
    <s v="VARAJAS HERNANDEZ MARIA GUADALUPE"/>
    <n v="972"/>
    <s v="DEPARTAMENTO DE INTENDENCIA Y VIGILANCIA"/>
    <s v="INTENDENTE"/>
    <s v="TJ1069300128"/>
    <n v="743054"/>
    <s v="VAHG-540421-SY0   "/>
    <n v="4905410215"/>
    <n v="3751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8.92999999999995"/>
    <n v="0"/>
    <n v="0"/>
    <n v="0"/>
    <n v="0"/>
    <n v="0"/>
    <n v="363.13"/>
    <n v="0"/>
    <n v="0"/>
    <n v="0"/>
    <n v="431.47"/>
    <n v="0"/>
    <n v="13.87"/>
    <n v="37.52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8.88"/>
    <n v="845.99"/>
    <n v="3752.89"/>
    <x v="8"/>
    <s v="Nomina General"/>
    <s v="NN Nomina Normal"/>
    <m/>
    <m/>
    <n v="22"/>
    <n v="11"/>
    <n v="0"/>
    <n v="1"/>
    <n v="0"/>
    <n v="0"/>
    <n v="3752.89"/>
    <n v="0"/>
    <n v="845.99"/>
  </r>
  <r>
    <n v="946"/>
    <s v="RAMIREZ MELENDREZ MARTHA"/>
    <n v="972"/>
    <s v="DEPARTAMENTO DE INTENDENCIA Y VIGILANCIA"/>
    <s v="INTENDENTE"/>
    <s v="TJ1069292997"/>
    <n v="743038"/>
    <s v="RAMM-611129-N75   "/>
    <n v="54786111853"/>
    <n v="3322.5"/>
    <n v="208"/>
    <n v="721.4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7.86"/>
    <n v="0"/>
    <n v="0"/>
    <n v="0"/>
    <n v="0"/>
    <n v="0"/>
    <n v="416.07"/>
    <n v="0"/>
    <n v="0"/>
    <n v="0"/>
    <n v="382.09"/>
    <n v="0"/>
    <n v="15.48"/>
    <n v="33.229999999999997"/>
    <n v="0"/>
    <n v="0"/>
    <n v="0"/>
    <n v="0"/>
    <n v="0"/>
    <n v="0"/>
    <n v="0"/>
    <n v="0"/>
    <n v="0"/>
    <n v="0"/>
    <n v="0"/>
    <n v="0"/>
    <n v="0"/>
    <n v="0"/>
    <n v="1437.38"/>
    <n v="92.3"/>
    <n v="0"/>
    <n v="0"/>
    <n v="0"/>
    <n v="0"/>
    <n v="213.96"/>
    <n v="0"/>
    <n v="0"/>
    <n v="0"/>
    <n v="0"/>
    <n v="0"/>
    <n v="0"/>
    <n v="0"/>
    <n v="0"/>
    <n v="0"/>
    <n v="0"/>
    <n v="4929.78"/>
    <n v="2590.5100000000002"/>
    <n v="2339.27"/>
    <x v="8"/>
    <s v="Nomina General"/>
    <s v="NN Nomina Normal"/>
    <m/>
    <m/>
    <n v="22"/>
    <n v="11"/>
    <n v="0"/>
    <n v="1"/>
    <n v="0"/>
    <n v="0"/>
    <n v="2339.27"/>
    <n v="0"/>
    <n v="2590.5100000000002"/>
  </r>
  <r>
    <n v="947"/>
    <s v="FLORES PAJARITO MANUEL"/>
    <n v="960"/>
    <s v="DIRECCION DE MANTENIMIENTO DE VIALIDADES Y PAVIMENTOS"/>
    <s v="CHOFER"/>
    <s v="CH 20075"/>
    <n v="960010"/>
    <s v="FOPM-710618-KB5   "/>
    <n v="56927103178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354.1799999999998"/>
    <n v="2455.4699999999998"/>
    <x v="8"/>
    <s v="Nomina General"/>
    <s v="NN Nomina Normal"/>
    <m/>
    <m/>
    <n v="22"/>
    <n v="11"/>
    <n v="1"/>
    <n v="0"/>
    <n v="20075"/>
    <n v="2455.4699999999998"/>
    <n v="0"/>
    <n v="2354.1799999999998"/>
    <n v="0"/>
  </r>
  <r>
    <n v="953"/>
    <s v="RIVERA NIEVES CECILIO"/>
    <n v="991"/>
    <s v="AREA OPERATIVA DE ASEO PUBLICO"/>
    <s v="PEON"/>
    <s v="TJ1069294759"/>
    <n v="1021081"/>
    <s v="RINC-721122-187   "/>
    <n v="4897236164"/>
    <n v="3322.5"/>
    <n v="208"/>
    <n v="1370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38"/>
    <n v="0"/>
    <n v="0"/>
    <n v="0"/>
    <n v="0"/>
    <n v="0"/>
    <n v="543.53"/>
    <n v="0"/>
    <n v="0"/>
    <n v="0"/>
    <n v="382.09"/>
    <n v="0"/>
    <n v="19.079999999999998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5.26"/>
    <n v="2401.9299999999998"/>
    <n v="3263.33"/>
    <x v="8"/>
    <s v="Nomina General"/>
    <s v="NN Nomina Normal"/>
    <m/>
    <m/>
    <n v="22"/>
    <n v="11"/>
    <n v="0"/>
    <n v="1"/>
    <n v="0"/>
    <n v="0"/>
    <n v="3263.33"/>
    <n v="0"/>
    <n v="2401.9299999999998"/>
  </r>
  <r>
    <n v="956"/>
    <s v="REYES MEDINA JUANITA"/>
    <n v="1241"/>
    <s v="DEPARTAMENTO DE EDUCACION"/>
    <s v="MAESTRO"/>
    <s v="TJ1069293903"/>
    <n v="1341010"/>
    <s v="REMJ-520624-7J9   "/>
    <n v="56975200256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1552.01"/>
    <n v="0"/>
    <n v="0"/>
    <n v="0"/>
    <n v="0"/>
    <n v="198.72"/>
    <n v="0"/>
    <n v="0"/>
    <n v="0"/>
    <n v="0"/>
    <n v="0"/>
    <n v="0"/>
    <n v="0"/>
    <n v="0"/>
    <n v="0"/>
    <n v="0"/>
    <n v="0"/>
    <n v="0"/>
    <n v="0"/>
    <n v="0"/>
    <n v="4809.6499999999996"/>
    <n v="2600.91"/>
    <n v="2208.7399999999998"/>
    <x v="8"/>
    <s v="Nomina General"/>
    <s v="NN Nomina Normal"/>
    <m/>
    <m/>
    <n v="22"/>
    <n v="11"/>
    <n v="0"/>
    <n v="1"/>
    <n v="0"/>
    <n v="0"/>
    <n v="2208.7399999999998"/>
    <n v="0"/>
    <n v="2600.91"/>
  </r>
  <r>
    <n v="957"/>
    <s v="ROJAS CARVAJAL SANDRA GUADALUPE"/>
    <n v="944"/>
    <s v="DEPARTAMENTO DE TRANSPORTACION DE AGUA"/>
    <s v="SECRETARIA"/>
    <s v="TJ1069296128"/>
    <n v="944032"/>
    <s v="ROCS-770224-4I7   "/>
    <n v="56947710713"/>
    <n v="3509.85"/>
    <n v="208"/>
    <n v="1500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6.67"/>
    <n v="0"/>
    <n v="0"/>
    <n v="0"/>
    <n v="0"/>
    <n v="0"/>
    <n v="607.94000000000005"/>
    <n v="0"/>
    <n v="0"/>
    <n v="0"/>
    <n v="403.64"/>
    <n v="0"/>
    <n v="20.83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24.7"/>
    <n v="2572.5100000000002"/>
    <n v="3452.19"/>
    <x v="8"/>
    <s v="Nomina General"/>
    <s v="NN Nomina Normal"/>
    <m/>
    <m/>
    <n v="22"/>
    <n v="11"/>
    <n v="0"/>
    <n v="1"/>
    <n v="0"/>
    <n v="0"/>
    <n v="3452.19"/>
    <n v="0"/>
    <n v="2572.5100000000002"/>
  </r>
  <r>
    <n v="959"/>
    <s v="DELGADILLO FLORES JOSE"/>
    <n v="942"/>
    <s v="AREA CALIDAD DEL AGUA"/>
    <s v="OFICIAL DE AGUA POTABLE"/>
    <s v="TJ1069272681"/>
    <n v="942003"/>
    <s v="DEFJ-571001-9V7   "/>
    <n v="4865706552"/>
    <n v="4126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1.03"/>
    <n v="0"/>
    <n v="0"/>
    <n v="0"/>
    <n v="0"/>
    <n v="0"/>
    <n v="538.42999999999995"/>
    <n v="0"/>
    <n v="0"/>
    <n v="0"/>
    <n v="474.59"/>
    <n v="0"/>
    <n v="18.940000000000001"/>
    <n v="41.27"/>
    <n v="0"/>
    <n v="0"/>
    <n v="0"/>
    <n v="0"/>
    <n v="0"/>
    <n v="0"/>
    <n v="0"/>
    <n v="0"/>
    <n v="0"/>
    <n v="0"/>
    <n v="2064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36.78"/>
    <n v="3137.4"/>
    <n v="2499.38"/>
    <x v="8"/>
    <s v="Nomina General"/>
    <s v="NN Nomina Normal"/>
    <m/>
    <m/>
    <n v="22"/>
    <n v="11"/>
    <n v="0"/>
    <n v="1"/>
    <n v="0"/>
    <n v="0"/>
    <n v="2499.38"/>
    <n v="0"/>
    <n v="3137.4"/>
  </r>
  <r>
    <n v="960"/>
    <s v="CALDERON DELGADO ERICK"/>
    <n v="1140"/>
    <s v="DIRECCION DE DESARROLLO AGROPECUARIO"/>
    <s v="CHOFER"/>
    <s v="TJ1069268358"/>
    <n v="944005"/>
    <s v="CADE-780601-5N5   "/>
    <n v="56947811222"/>
    <n v="3509.85"/>
    <n v="208"/>
    <n v="1096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2.88"/>
    <n v="0"/>
    <n v="0"/>
    <n v="0"/>
    <n v="0"/>
    <n v="0"/>
    <n v="526"/>
    <n v="0"/>
    <n v="0"/>
    <n v="0"/>
    <n v="403.64"/>
    <n v="0"/>
    <n v="18.600000000000001"/>
    <n v="35.1"/>
    <n v="0"/>
    <n v="0"/>
    <n v="0"/>
    <n v="0"/>
    <n v="0"/>
    <n v="0"/>
    <n v="0"/>
    <n v="0"/>
    <n v="0"/>
    <n v="0"/>
    <n v="278"/>
    <n v="1422.9"/>
    <n v="0"/>
    <n v="0"/>
    <n v="0"/>
    <n v="0"/>
    <n v="54.6"/>
    <n v="0"/>
    <n v="0"/>
    <n v="0"/>
    <n v="0"/>
    <n v="0"/>
    <n v="0"/>
    <n v="0"/>
    <n v="0"/>
    <n v="0"/>
    <n v="0"/>
    <n v="0"/>
    <n v="0"/>
    <n v="0"/>
    <n v="0"/>
    <n v="5567.47"/>
    <n v="2738.84"/>
    <n v="2828.63"/>
    <x v="8"/>
    <s v="Nomina General"/>
    <s v="NN Nomina Normal"/>
    <m/>
    <m/>
    <n v="22"/>
    <n v="11"/>
    <n v="0"/>
    <n v="1"/>
    <n v="0"/>
    <n v="0"/>
    <n v="2828.63"/>
    <n v="0"/>
    <n v="2738.84"/>
  </r>
  <r>
    <n v="967"/>
    <s v="GAYTAN MONTAÑO JAVIER"/>
    <n v="941"/>
    <s v="AREA TECNICA DE AGUA POTABLE Y ALCANTARILLADO"/>
    <s v="SUPERVISOR"/>
    <s v="TJ1069276849"/>
    <n v="941009"/>
    <s v="GAMJ-531106-6Z1   "/>
    <n v="4725309084"/>
    <n v="5453.4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0.83"/>
    <n v="0"/>
    <n v="0"/>
    <n v="0"/>
    <n v="0"/>
    <n v="0"/>
    <n v="706.27"/>
    <n v="0"/>
    <n v="0"/>
    <n v="0"/>
    <n v="627.14"/>
    <n v="0"/>
    <n v="22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67.03"/>
    <n v="1355.66"/>
    <n v="5011.37"/>
    <x v="8"/>
    <s v="Nomina General"/>
    <s v="NN Nomina Normal"/>
    <m/>
    <m/>
    <n v="22"/>
    <n v="11"/>
    <n v="0"/>
    <n v="1"/>
    <n v="0"/>
    <n v="0"/>
    <n v="5011.37"/>
    <n v="0"/>
    <n v="1355.66"/>
  </r>
  <r>
    <n v="971"/>
    <s v="RIOS CARRILLO MERCEDES"/>
    <n v="1000"/>
    <s v="COORDINACION GENERAL DE GESTION INTEGRAL DE LA CIUDAD"/>
    <s v="SECRETARIA"/>
    <s v="TJ1069294339"/>
    <n v="1100008"/>
    <s v="RICM-510926-2V1   "/>
    <n v="56955100484"/>
    <n v="3688.95"/>
    <n v="208"/>
    <n v="2271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3.37"/>
    <n v="0"/>
    <n v="0"/>
    <n v="0"/>
    <n v="0"/>
    <n v="0"/>
    <n v="834.32"/>
    <n v="0"/>
    <n v="0"/>
    <n v="0"/>
    <n v="424.23"/>
    <n v="0"/>
    <n v="26.1"/>
    <n v="36.89"/>
    <n v="0"/>
    <n v="0"/>
    <n v="0"/>
    <n v="0"/>
    <n v="0"/>
    <n v="0"/>
    <n v="0"/>
    <n v="0"/>
    <n v="0"/>
    <n v="0"/>
    <n v="0"/>
    <n v="0"/>
    <n v="0"/>
    <n v="0"/>
    <n v="1645.24"/>
    <n v="134.32"/>
    <n v="0"/>
    <n v="0"/>
    <n v="0"/>
    <n v="0"/>
    <n v="0"/>
    <n v="0"/>
    <n v="0"/>
    <n v="0"/>
    <n v="0"/>
    <n v="0"/>
    <n v="0"/>
    <n v="0"/>
    <n v="0"/>
    <n v="0"/>
    <n v="0"/>
    <n v="7101.68"/>
    <n v="3101.1"/>
    <n v="4000.58"/>
    <x v="8"/>
    <s v="Nomina General"/>
    <s v="NN Nomina Normal"/>
    <m/>
    <m/>
    <n v="22"/>
    <n v="11"/>
    <n v="0"/>
    <n v="1"/>
    <n v="0"/>
    <n v="0"/>
    <n v="4000.58"/>
    <n v="0"/>
    <n v="3101.1"/>
  </r>
  <r>
    <n v="972"/>
    <s v="MARQUEZ CORTEZ JOSE JAIME"/>
    <n v="900"/>
    <s v="COORDINACION GENERAL DE SERVICIOS PUBLICOS MUNICIPALES"/>
    <s v="SUPERVISOR"/>
    <s v="TJ1069285113"/>
    <n v="944035"/>
    <s v="MACJ-600530-KU8   "/>
    <n v="56976003519"/>
    <n v="3390.9"/>
    <n v="72.8"/>
    <n v="1135.6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.25"/>
    <n v="0"/>
    <n v="0"/>
    <n v="0"/>
    <n v="0"/>
    <n v="0"/>
    <n v="505.28"/>
    <n v="0"/>
    <n v="0"/>
    <n v="0"/>
    <n v="389.96"/>
    <n v="0"/>
    <n v="17.12"/>
    <n v="0"/>
    <n v="0"/>
    <n v="0"/>
    <n v="0"/>
    <n v="0"/>
    <n v="0"/>
    <n v="0"/>
    <n v="0"/>
    <n v="0"/>
    <n v="0"/>
    <n v="0"/>
    <n v="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16.63"/>
    <n v="2012.36"/>
    <n v="3304.27"/>
    <x v="8"/>
    <s v="Nomina General"/>
    <s v="NN Nomina Normal"/>
    <m/>
    <m/>
    <n v="22"/>
    <n v="11"/>
    <n v="0"/>
    <n v="1"/>
    <n v="0"/>
    <n v="0"/>
    <n v="3304.27"/>
    <n v="0"/>
    <n v="2012.36"/>
  </r>
  <r>
    <n v="975"/>
    <s v="PEREZ RODRIGUEZ JUAN GABRIEL"/>
    <n v="1291"/>
    <s v="DEPARTAMENTO DE PARAMEDICOS"/>
    <s v="PARAMEDICO"/>
    <s v="TJ1069291785"/>
    <n v="1431007"/>
    <s v="PERJ-720227-E37   "/>
    <n v="4897288645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.19"/>
    <n v="0"/>
    <n v="0"/>
    <n v="0"/>
    <n v="0"/>
    <n v="0"/>
    <n v="632.45000000000005"/>
    <n v="0"/>
    <n v="0"/>
    <n v="0"/>
    <n v="535.9"/>
    <n v="0"/>
    <n v="21.48"/>
    <n v="46.6"/>
    <n v="0"/>
    <n v="0"/>
    <n v="0"/>
    <n v="0"/>
    <n v="0"/>
    <n v="0"/>
    <n v="0"/>
    <n v="0"/>
    <n v="0"/>
    <n v="0"/>
    <n v="15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6.62"/>
    <n v="2790.43"/>
    <n v="3366.19"/>
    <x v="8"/>
    <s v="Nomina General"/>
    <s v="NN Nomina Normal"/>
    <m/>
    <m/>
    <n v="22"/>
    <n v="11"/>
    <n v="0"/>
    <n v="1"/>
    <n v="0"/>
    <n v="0"/>
    <n v="3366.19"/>
    <n v="0"/>
    <n v="2790.43"/>
  </r>
  <r>
    <n v="976"/>
    <s v="OLID BARAJAS RAQUEL ARACELI"/>
    <n v="1241"/>
    <s v="DEPARTAMENTO DE EDUCACION"/>
    <s v="MAESTRO"/>
    <s v="TJ1069289474"/>
    <n v="1341011"/>
    <s v="OIBR-790521-GR7   "/>
    <n v="56977942384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470.1799999999998"/>
    <n v="2339.4699999999998"/>
    <x v="8"/>
    <s v="Nomina General"/>
    <s v="NN Nomina Normal"/>
    <m/>
    <m/>
    <n v="22"/>
    <n v="11"/>
    <n v="0"/>
    <n v="1"/>
    <n v="0"/>
    <n v="0"/>
    <n v="2339.4699999999998"/>
    <n v="0"/>
    <n v="2470.1799999999998"/>
  </r>
  <r>
    <n v="986"/>
    <s v="MENDOZA ALCALA MARIA NANCY"/>
    <n v="310"/>
    <s v="DIRECCION  GENERAL JURIDICA"/>
    <s v="AUXILIAR ADMINISTRATIVO"/>
    <s v="TJ1069286857"/>
    <n v="231001"/>
    <s v="MEAN-731015-DD1   "/>
    <n v="74917351848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27"/>
    <n v="1560.61"/>
    <n v="0"/>
    <n v="0"/>
    <n v="0"/>
    <n v="0"/>
    <n v="71.099999999999994"/>
    <n v="0"/>
    <n v="0"/>
    <n v="0"/>
    <n v="0"/>
    <n v="0"/>
    <n v="0"/>
    <n v="0"/>
    <n v="0"/>
    <n v="0"/>
    <n v="0"/>
    <n v="0"/>
    <n v="0"/>
    <n v="0"/>
    <n v="0"/>
    <n v="4809.6499999999996"/>
    <n v="2608.89"/>
    <n v="2200.7600000000002"/>
    <x v="8"/>
    <s v="Nomina General"/>
    <s v="NN Nomina Normal"/>
    <m/>
    <m/>
    <n v="22"/>
    <n v="11"/>
    <n v="0"/>
    <n v="1"/>
    <n v="0"/>
    <n v="0"/>
    <n v="2200.7600000000002"/>
    <n v="0"/>
    <n v="2608.89"/>
  </r>
  <r>
    <n v="988"/>
    <s v="CUEVAS BARAJAS MARIA GUADALUPE"/>
    <n v="972"/>
    <s v="DEPARTAMENTO DE INTENDENCIA Y VIGILANCIA"/>
    <s v="INTENDENTE"/>
    <s v="TJ1069272131"/>
    <n v="743080"/>
    <s v="CUBG-780603-LJ4   "/>
    <n v="498783330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991"/>
    <s v="VILLA ROBLES RAFAEL"/>
    <n v="441"/>
    <s v="AGENCIA LOMA BONITA"/>
    <s v="AUXILIAR ADMINISTRATIVO"/>
    <s v="TJ1069301367"/>
    <n v="461002"/>
    <s v="VIRR-710620-NP5   "/>
    <n v="4867113971"/>
    <n v="3322.5"/>
    <n v="208"/>
    <n v="108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6.09"/>
    <n v="0"/>
    <n v="0"/>
    <n v="0"/>
    <n v="0"/>
    <n v="0"/>
    <n v="316.70999999999998"/>
    <n v="0"/>
    <n v="0"/>
    <n v="0"/>
    <n v="382.09"/>
    <n v="0"/>
    <n v="12.0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4.75"/>
    <n v="1852.12"/>
    <n v="2382.63"/>
    <x v="8"/>
    <s v="Nomina General"/>
    <s v="NN Nomina Normal"/>
    <m/>
    <m/>
    <n v="22"/>
    <n v="11"/>
    <n v="0"/>
    <n v="1"/>
    <n v="0"/>
    <n v="0"/>
    <n v="2382.63"/>
    <n v="0"/>
    <n v="1852.12"/>
  </r>
  <r>
    <n v="998"/>
    <s v="YAÑEZ BORJON EDUARDO ALEJANDRO"/>
    <n v="1291"/>
    <s v="DEPARTAMENTO DE PARAMEDICOS"/>
    <s v="PARAMEDICO"/>
    <s v="TJ1069301723"/>
    <n v="1431008"/>
    <s v="YABE-770715-NF1   "/>
    <n v="11957700690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.19"/>
    <n v="0"/>
    <n v="0"/>
    <n v="0"/>
    <n v="0"/>
    <n v="0"/>
    <n v="632.45000000000005"/>
    <n v="0"/>
    <n v="0"/>
    <n v="0"/>
    <n v="535.9"/>
    <n v="0"/>
    <n v="21.48"/>
    <n v="46.6"/>
    <n v="0"/>
    <n v="0"/>
    <n v="0"/>
    <n v="0"/>
    <n v="0"/>
    <n v="0"/>
    <n v="0"/>
    <n v="0"/>
    <n v="0"/>
    <n v="0"/>
    <n v="1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6.62"/>
    <n v="2730.43"/>
    <n v="3426.19"/>
    <x v="8"/>
    <s v="Nomina General"/>
    <s v="NN Nomina Normal"/>
    <m/>
    <m/>
    <n v="22"/>
    <n v="11"/>
    <n v="0"/>
    <n v="1"/>
    <n v="0"/>
    <n v="0"/>
    <n v="3426.19"/>
    <n v="0"/>
    <n v="2730.43"/>
  </r>
  <r>
    <n v="1001"/>
    <s v="COVARRUBIAS BAÑUELOS LILIANA"/>
    <n v="100"/>
    <s v="REGIDORES"/>
    <s v="SECRETARIA"/>
    <s v="TJ1069271778"/>
    <n v="100060"/>
    <s v="COBL-810324-BH1   "/>
    <n v="54008137868"/>
    <n v="3688.95"/>
    <n v="208"/>
    <n v="1999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7.18"/>
    <n v="0"/>
    <n v="0"/>
    <n v="0"/>
    <n v="0"/>
    <n v="0"/>
    <n v="768.6"/>
    <n v="0"/>
    <n v="0"/>
    <n v="0"/>
    <n v="424.22"/>
    <n v="0"/>
    <n v="24.59"/>
    <n v="36.89"/>
    <n v="0"/>
    <n v="0"/>
    <n v="0"/>
    <n v="0"/>
    <n v="0"/>
    <n v="0"/>
    <n v="0"/>
    <n v="0"/>
    <n v="0"/>
    <n v="0"/>
    <n v="221"/>
    <n v="1566.39"/>
    <n v="0"/>
    <n v="0"/>
    <n v="0"/>
    <n v="0"/>
    <n v="57.9"/>
    <n v="0"/>
    <n v="0"/>
    <n v="0"/>
    <n v="0"/>
    <n v="0"/>
    <n v="0"/>
    <n v="0"/>
    <n v="0"/>
    <n v="0"/>
    <n v="0"/>
    <n v="0"/>
    <n v="0"/>
    <n v="0"/>
    <n v="0"/>
    <n v="6794.01"/>
    <n v="3099.59"/>
    <n v="3694.42"/>
    <x v="8"/>
    <s v="Nomina General"/>
    <s v="NN Nomina Normal"/>
    <m/>
    <m/>
    <n v="22"/>
    <n v="11"/>
    <n v="0"/>
    <n v="1"/>
    <n v="0"/>
    <n v="0"/>
    <n v="3694.42"/>
    <n v="0"/>
    <n v="3099.59"/>
  </r>
  <r>
    <n v="1005"/>
    <s v="ROSALES GARCIA JOSE ELEUTERIO"/>
    <n v="1290"/>
    <s v="DIRECCION MEDICA"/>
    <s v="MEDICO"/>
    <s v="TJ1069296520"/>
    <n v="1430032"/>
    <s v="ROGE-710220-MQ6   "/>
    <n v="56897183978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7.5999999999999"/>
    <n v="0"/>
    <n v="0"/>
    <n v="0"/>
    <n v="0"/>
    <n v="0"/>
    <n v="1441.14"/>
    <n v="0"/>
    <n v="0"/>
    <n v="0"/>
    <n v="942.61"/>
    <n v="0"/>
    <n v="39.9799999999999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42.6"/>
    <n v="2505.6999999999998"/>
    <n v="7436.9"/>
    <x v="8"/>
    <s v="Nomina General"/>
    <s v="NN Nomina Normal"/>
    <m/>
    <m/>
    <n v="22"/>
    <n v="11"/>
    <n v="0"/>
    <n v="1"/>
    <n v="0"/>
    <n v="0"/>
    <n v="7436.9"/>
    <n v="0"/>
    <n v="2505.6999999999998"/>
  </r>
  <r>
    <n v="1008"/>
    <s v="VAZQUEZ RIVERA ROCIO GUADALUPE"/>
    <n v="630"/>
    <s v="DIRECCION DE AUDITORIAS ESTRATEGICAS"/>
    <s v="TECNICO ESPECIALIZADO"/>
    <s v="TJ1069300557"/>
    <n v="630007"/>
    <s v="VARR-680118-8X9   "/>
    <n v="4986810663"/>
    <n v="4033.8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4.67"/>
    <n v="0"/>
    <n v="0"/>
    <n v="0"/>
    <n v="0"/>
    <n v="0"/>
    <n v="574.42999999999995"/>
    <n v="0"/>
    <n v="0"/>
    <n v="0"/>
    <n v="463.88"/>
    <n v="0"/>
    <n v="19.920000000000002"/>
    <n v="40.340000000000003"/>
    <n v="0"/>
    <n v="0"/>
    <n v="0"/>
    <n v="0"/>
    <n v="0"/>
    <n v="0"/>
    <n v="0"/>
    <n v="0"/>
    <n v="0"/>
    <n v="0"/>
    <n v="1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7.67"/>
    <n v="2443.5700000000002"/>
    <n v="3394.1"/>
    <x v="8"/>
    <s v="Nomina General"/>
    <s v="NN Nomina Normal"/>
    <m/>
    <m/>
    <n v="22"/>
    <n v="11"/>
    <n v="0"/>
    <n v="1"/>
    <n v="0"/>
    <n v="0"/>
    <n v="3394.1"/>
    <n v="0"/>
    <n v="2443.5700000000002"/>
  </r>
  <r>
    <n v="1011"/>
    <s v="GRADILLA ALVARADO JORGE"/>
    <n v="553"/>
    <s v="DEPARTAMENTO DE VEHICULOS"/>
    <s v="OFICIAL MECANICO"/>
    <s v="TJ1069278571"/>
    <n v="742029"/>
    <s v="GAAJ-680416-D84   "/>
    <n v="4866849096"/>
    <n v="5402.8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05"/>
    <n v="0"/>
    <n v="0"/>
    <n v="0"/>
    <n v="0"/>
    <n v="0"/>
    <n v="893.64"/>
    <n v="0"/>
    <n v="0"/>
    <n v="0"/>
    <n v="621.32000000000005"/>
    <n v="0"/>
    <n v="27.46"/>
    <n v="54.03"/>
    <n v="0"/>
    <n v="0"/>
    <n v="0"/>
    <n v="0"/>
    <n v="0"/>
    <n v="0"/>
    <n v="0"/>
    <n v="0"/>
    <n v="0"/>
    <n v="0"/>
    <n v="2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79.44"/>
    <n v="4298.45"/>
    <n v="3080.99"/>
    <x v="8"/>
    <s v="Nomina General"/>
    <s v="NN Nomina Normal"/>
    <m/>
    <m/>
    <n v="22"/>
    <n v="11"/>
    <n v="0"/>
    <n v="1"/>
    <n v="0"/>
    <n v="0"/>
    <n v="3080.99"/>
    <n v="0"/>
    <n v="4298.45"/>
  </r>
  <r>
    <n v="1014"/>
    <s v="ALVARADO SAUCEDO CARLOS"/>
    <n v="1023"/>
    <s v="AREA DE LICENCIAS"/>
    <s v="TECNICO ESPECIALIZADO"/>
    <s v="TJ1069265517"/>
    <n v="1123004"/>
    <s v="AASC-730225-287   "/>
    <n v="75977315094"/>
    <n v="5448.9"/>
    <n v="208"/>
    <n v="752.7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5.56"/>
    <n v="0"/>
    <n v="0"/>
    <n v="0"/>
    <n v="0"/>
    <n v="0"/>
    <n v="892.75"/>
    <n v="0"/>
    <n v="0"/>
    <n v="0"/>
    <n v="626.63"/>
    <n v="0"/>
    <n v="27.43"/>
    <n v="54.49"/>
    <n v="0"/>
    <n v="0"/>
    <n v="0"/>
    <n v="0"/>
    <n v="0"/>
    <n v="0"/>
    <n v="0"/>
    <n v="0"/>
    <n v="0"/>
    <n v="0"/>
    <n v="0"/>
    <n v="2632.26"/>
    <n v="0"/>
    <n v="0"/>
    <n v="0"/>
    <n v="0"/>
    <n v="115.2"/>
    <n v="0"/>
    <n v="0"/>
    <n v="0"/>
    <n v="0"/>
    <n v="0"/>
    <n v="0"/>
    <n v="0"/>
    <n v="0"/>
    <n v="0"/>
    <n v="0"/>
    <n v="0"/>
    <n v="0"/>
    <n v="0"/>
    <n v="0"/>
    <n v="7375.25"/>
    <n v="4348.76"/>
    <n v="3026.49"/>
    <x v="8"/>
    <s v="Nomina General"/>
    <s v="NN Nomina Normal"/>
    <m/>
    <m/>
    <n v="22"/>
    <n v="11"/>
    <n v="0"/>
    <n v="1"/>
    <n v="0"/>
    <n v="0"/>
    <n v="3026.49"/>
    <n v="0"/>
    <n v="4348.76"/>
  </r>
  <r>
    <n v="1015"/>
    <s v="LOZANO ESTRADA ROSA MARIA"/>
    <n v="942"/>
    <s v="AREA CALIDAD DEL AGUA"/>
    <s v="TECNICO ESPECIALIZADO"/>
    <s v="TJ1069284095"/>
    <n v="942023"/>
    <s v="LOER-730706-2F3   "/>
    <n v="4977301946"/>
    <n v="4128.6000000000004"/>
    <n v="208"/>
    <n v="1460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3.83"/>
    <n v="0"/>
    <n v="0"/>
    <n v="0"/>
    <n v="0"/>
    <n v="0"/>
    <n v="744.37"/>
    <n v="0"/>
    <n v="0"/>
    <n v="0"/>
    <n v="474.8"/>
    <n v="0"/>
    <n v="24.04"/>
    <n v="41.29"/>
    <n v="0"/>
    <n v="0"/>
    <n v="0"/>
    <n v="0"/>
    <n v="0"/>
    <n v="0"/>
    <n v="0"/>
    <n v="0"/>
    <n v="0"/>
    <n v="0"/>
    <n v="18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0.59"/>
    <n v="3117.5"/>
    <n v="3563.09"/>
    <x v="8"/>
    <s v="Nomina General"/>
    <s v="NN Nomina Normal"/>
    <m/>
    <m/>
    <n v="22"/>
    <n v="11"/>
    <n v="0"/>
    <n v="1"/>
    <n v="0"/>
    <n v="0"/>
    <n v="3563.09"/>
    <n v="0"/>
    <n v="3117.5"/>
  </r>
  <r>
    <n v="1022"/>
    <s v="CHAVEZ PEREZ MARTHA"/>
    <n v="430"/>
    <s v="DIRECCION DE DELEGACIONES Y AGENCIAS MUNICIPALES"/>
    <s v="SECRETARIA"/>
    <s v="TJ1069270744"/>
    <n v="1230015"/>
    <s v="CAPM-561007-J87   "/>
    <n v="54905613417"/>
    <n v="5837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.97"/>
    <n v="0"/>
    <n v="0"/>
    <n v="0"/>
    <n v="0"/>
    <n v="0"/>
    <n v="804.53"/>
    <n v="0"/>
    <n v="0"/>
    <n v="0"/>
    <n v="671.28"/>
    <n v="0"/>
    <n v="25.42"/>
    <n v="5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62.22"/>
    <n v="1559.6"/>
    <n v="5402.62"/>
    <x v="8"/>
    <s v="Nomina General"/>
    <s v="NN Nomina Normal"/>
    <m/>
    <m/>
    <n v="22"/>
    <n v="11"/>
    <n v="0"/>
    <n v="1"/>
    <n v="0"/>
    <n v="0"/>
    <n v="5402.62"/>
    <n v="0"/>
    <n v="1559.6"/>
  </r>
  <r>
    <n v="1027"/>
    <s v="GONZALEZ MORA ALMA DELIA"/>
    <n v="541"/>
    <s v="DEPARTAMENTO DE RESPALDO DOCUMENTAL"/>
    <s v="COORDINADOR"/>
    <s v="TJ1069278151"/>
    <n v="541004"/>
    <s v="GOMA-730510-P30   "/>
    <n v="74917353406"/>
    <n v="7019.1"/>
    <n v="49.92"/>
    <n v="1734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3.5899999999999"/>
    <n v="0"/>
    <n v="0"/>
    <n v="0"/>
    <n v="0"/>
    <n v="0"/>
    <n v="1484.49"/>
    <n v="0"/>
    <n v="0"/>
    <n v="0"/>
    <n v="807.2"/>
    <n v="0"/>
    <n v="37.909999999999997"/>
    <n v="0"/>
    <n v="0"/>
    <n v="0"/>
    <n v="0"/>
    <n v="0"/>
    <n v="0"/>
    <n v="0"/>
    <n v="0"/>
    <n v="0"/>
    <n v="0"/>
    <n v="0"/>
    <n v="3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5.88"/>
    <n v="9987.49"/>
    <n v="6518.48"/>
    <n v="3469.01"/>
    <x v="8"/>
    <s v="Nomina General"/>
    <s v="NN Nomina Normal"/>
    <m/>
    <m/>
    <n v="22"/>
    <n v="11"/>
    <n v="0"/>
    <n v="1"/>
    <n v="0"/>
    <n v="0"/>
    <n v="3469.01"/>
    <n v="0"/>
    <n v="6518.48"/>
  </r>
  <r>
    <n v="1028"/>
    <s v="BARAJAS BARO MARISELA"/>
    <n v="820"/>
    <s v="DIRECCION TECNICA"/>
    <s v="TECNICO ESPECIALIZADO"/>
    <s v="TJ1069267061"/>
    <n v="820004"/>
    <s v="BABM-670407-K42   "/>
    <n v="74916735900"/>
    <n v="6243.6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2.78"/>
    <n v="0"/>
    <n v="0"/>
    <n v="0"/>
    <n v="0"/>
    <n v="0"/>
    <n v="942.17"/>
    <n v="0"/>
    <n v="0"/>
    <n v="0"/>
    <n v="718.01"/>
    <n v="0"/>
    <n v="28.57"/>
    <n v="62.44"/>
    <n v="0"/>
    <n v="0"/>
    <n v="0"/>
    <n v="0"/>
    <n v="0"/>
    <n v="0"/>
    <n v="0"/>
    <n v="0"/>
    <n v="0"/>
    <n v="0"/>
    <n v="2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06.62"/>
    <n v="4427.1899999999996"/>
    <n v="3179.43"/>
    <x v="8"/>
    <s v="Nomina General"/>
    <s v="NN Nomina Normal"/>
    <m/>
    <m/>
    <n v="22"/>
    <n v="11"/>
    <n v="0"/>
    <n v="1"/>
    <n v="0"/>
    <n v="0"/>
    <n v="3179.43"/>
    <n v="0"/>
    <n v="4427.1899999999996"/>
  </r>
  <r>
    <n v="1031"/>
    <s v="GOCHE GARCIA LUIS ANGEL"/>
    <n v="510"/>
    <s v="DIRECCION DE INGRESOS"/>
    <s v="AUXILIAR ADMINISTRATIVO"/>
    <s v="TJ1069276906"/>
    <n v="510004"/>
    <s v="GOGL-740128-9E8   "/>
    <n v="74927481304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1646.2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5052.13"/>
    <n v="2634.05"/>
    <n v="2418.08"/>
    <x v="8"/>
    <s v="Nomina General"/>
    <s v="NN Nomina Normal"/>
    <m/>
    <m/>
    <n v="22"/>
    <n v="11"/>
    <n v="0"/>
    <n v="1"/>
    <n v="0"/>
    <n v="0"/>
    <n v="2418.08"/>
    <n v="0"/>
    <n v="2634.05"/>
  </r>
  <r>
    <n v="1033"/>
    <s v="MERCADO AYALA JOSE EFRAIN"/>
    <n v="944"/>
    <s v="DEPARTAMENTO DE TRANSPORTACION DE AGUA"/>
    <s v="CHOFER"/>
    <s v="TJ1069287014"/>
    <n v="944011"/>
    <s v="MEAE-740915-CP2   "/>
    <n v="4917406516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699.52"/>
    <n v="2664.2"/>
    <x v="8"/>
    <s v="Nomina General"/>
    <s v="NN Nomina Normal"/>
    <m/>
    <m/>
    <n v="22"/>
    <n v="11"/>
    <n v="0"/>
    <n v="1"/>
    <n v="0"/>
    <n v="0"/>
    <n v="2664.2"/>
    <n v="0"/>
    <n v="2699.52"/>
  </r>
  <r>
    <n v="1038"/>
    <s v="MARTINEZ JUAREZ SATURNINO"/>
    <n v="460"/>
    <s v="DIRECCION DE REGISTRO CIVIL"/>
    <s v="AUXILIAR ADMINISTRATIVO"/>
    <s v="TJ1069285515"/>
    <n v="330018"/>
    <s v="MAJS-481129-3W5   "/>
    <n v="56974800130"/>
    <n v="4093.9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.35"/>
    <n v="0"/>
    <n v="0"/>
    <n v="0"/>
    <n v="0"/>
    <n v="0"/>
    <n v="508.44"/>
    <n v="0"/>
    <n v="0"/>
    <n v="0"/>
    <n v="470.8"/>
    <n v="0"/>
    <n v="18.12"/>
    <n v="40.94"/>
    <n v="0"/>
    <n v="0"/>
    <n v="0"/>
    <n v="0"/>
    <n v="0"/>
    <n v="0"/>
    <n v="0"/>
    <n v="0"/>
    <n v="0"/>
    <n v="0"/>
    <n v="20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9.45"/>
    <n v="3085.3"/>
    <n v="2384.15"/>
    <x v="8"/>
    <s v="Nomina General"/>
    <s v="NN Nomina Normal"/>
    <m/>
    <m/>
    <n v="22"/>
    <n v="11"/>
    <n v="0"/>
    <n v="1"/>
    <n v="0"/>
    <n v="0"/>
    <n v="2384.15"/>
    <n v="0"/>
    <n v="3085.3"/>
  </r>
  <r>
    <n v="1039"/>
    <s v="RODRIGUEZ ROBLES ELIZABETH"/>
    <n v="1241"/>
    <s v="DEPARTAMENTO DE EDUCACION"/>
    <s v="SECRETARIA"/>
    <s v="TJ1069295895"/>
    <n v="1341019"/>
    <s v="RORE-780131-CR8   "/>
    <n v="75947827624"/>
    <n v="3487.0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43"/>
    <n v="0"/>
    <n v="0"/>
    <n v="0"/>
    <n v="0"/>
    <n v="0"/>
    <n v="392.36"/>
    <n v="0"/>
    <n v="0"/>
    <n v="0"/>
    <n v="401.02"/>
    <n v="0"/>
    <n v="14.76"/>
    <n v="34.86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1.63"/>
    <n v="843.01"/>
    <n v="3938.62"/>
    <x v="8"/>
    <s v="Nomina General"/>
    <s v="NN Nomina Normal"/>
    <m/>
    <m/>
    <n v="22"/>
    <n v="11"/>
    <n v="0"/>
    <n v="1"/>
    <n v="0"/>
    <n v="0"/>
    <n v="3938.62"/>
    <n v="0"/>
    <n v="843.01"/>
  </r>
  <r>
    <n v="1041"/>
    <s v="MARTINEZ VIAYRA SILVIA"/>
    <n v="433"/>
    <s v="DELEGACION SANTA MARIA TEQUEPEXPAN"/>
    <s v="SECRETARIA"/>
    <s v="TJ1069285999"/>
    <n v="453004"/>
    <s v="MAVS-751106-EF5   "/>
    <n v="74917451903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912.85"/>
    <n v="4139.28"/>
    <x v="8"/>
    <s v="Nomina General"/>
    <s v="NN Nomina Normal"/>
    <m/>
    <m/>
    <n v="22"/>
    <n v="11"/>
    <n v="0"/>
    <n v="1"/>
    <n v="0"/>
    <n v="0"/>
    <n v="4139.28"/>
    <n v="0"/>
    <n v="912.85"/>
  </r>
  <r>
    <n v="1042"/>
    <s v="GONZALEZ PINEDA SANTIAGO JOSUE"/>
    <n v="513"/>
    <s v="DEPARTAMENTO DE RECAUDACION"/>
    <s v="RECAUDADOR"/>
    <s v="TJ1069278245"/>
    <n v="513034"/>
    <s v="GOPS-640725-2B6   "/>
    <n v="54846508700"/>
    <n v="4303.2"/>
    <n v="72.8"/>
    <n v="1173.5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3.94"/>
    <n v="0"/>
    <n v="0"/>
    <n v="0"/>
    <n v="0"/>
    <n v="0"/>
    <n v="711.93"/>
    <n v="0"/>
    <n v="0"/>
    <n v="0"/>
    <n v="494.88"/>
    <n v="0"/>
    <n v="2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3.48"/>
    <n v="1229.19"/>
    <n v="5164.29"/>
    <x v="8"/>
    <s v="Nomina General"/>
    <s v="NN Nomina Normal"/>
    <m/>
    <m/>
    <n v="22"/>
    <n v="11"/>
    <n v="0"/>
    <n v="1"/>
    <n v="0"/>
    <n v="0"/>
    <n v="5164.29"/>
    <n v="0"/>
    <n v="1229.19"/>
  </r>
  <r>
    <n v="1043"/>
    <s v="VELAZQUEZ RUELAS RAMON"/>
    <n v="920"/>
    <s v="DIRECCION DE CEMENTERIOS"/>
    <s v="AUXILIAR ADMINISTRATIVO"/>
    <s v="TJ1069301013"/>
    <n v="920001"/>
    <s v="VERR-550315-DH2   "/>
    <n v="54865510173"/>
    <n v="3322.5"/>
    <n v="208"/>
    <n v="1708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9.52"/>
    <n v="0"/>
    <n v="0"/>
    <n v="0"/>
    <n v="0"/>
    <n v="0"/>
    <n v="612.29"/>
    <n v="0"/>
    <n v="0"/>
    <n v="0"/>
    <n v="382.09"/>
    <n v="0"/>
    <n v="20.95"/>
    <n v="33.229999999999997"/>
    <n v="0"/>
    <n v="0"/>
    <n v="0"/>
    <n v="0"/>
    <n v="0"/>
    <n v="0"/>
    <n v="0"/>
    <n v="0"/>
    <n v="0"/>
    <n v="0"/>
    <n v="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8.95"/>
    <n v="1729.56"/>
    <n v="4319.3900000000003"/>
    <x v="8"/>
    <s v="Nomina General"/>
    <s v="NN Nomina Normal"/>
    <m/>
    <m/>
    <n v="22"/>
    <n v="11"/>
    <n v="0"/>
    <n v="1"/>
    <n v="0"/>
    <n v="0"/>
    <n v="4319.3900000000003"/>
    <n v="0"/>
    <n v="1729.56"/>
  </r>
  <r>
    <n v="1044"/>
    <s v="PEÑA FIGUEROA JOSE ANTONIO"/>
    <n v="980"/>
    <s v="DIRECCION DE PARQUES Y JARDINES"/>
    <s v="SUPERVISOR"/>
    <s v="TJ1069291262"/>
    <n v="1010123"/>
    <s v="PEFA-570613-BJ5   "/>
    <n v="4855709947"/>
    <n v="3576.9"/>
    <n v="72.8"/>
    <n v="462.9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2.35"/>
    <n v="0"/>
    <n v="0"/>
    <n v="0"/>
    <n v="0"/>
    <n v="0"/>
    <n v="411.33"/>
    <n v="0"/>
    <n v="0"/>
    <n v="0"/>
    <n v="411.35"/>
    <n v="0"/>
    <n v="14.42"/>
    <n v="0"/>
    <n v="0"/>
    <n v="0"/>
    <n v="0"/>
    <n v="0"/>
    <n v="0"/>
    <n v="0"/>
    <n v="0"/>
    <n v="0"/>
    <n v="0"/>
    <n v="0"/>
    <n v="17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4.9799999999996"/>
    <n v="2625.1"/>
    <n v="2139.88"/>
    <x v="8"/>
    <s v="Nomina General"/>
    <s v="NN Nomina Normal"/>
    <m/>
    <m/>
    <n v="22"/>
    <n v="11"/>
    <n v="0"/>
    <n v="1"/>
    <n v="0"/>
    <n v="0"/>
    <n v="2139.88"/>
    <n v="0"/>
    <n v="2625.1"/>
  </r>
  <r>
    <n v="1045"/>
    <s v="ALDANA ROSAS MARIA DE LOURDES"/>
    <n v="900"/>
    <s v="COORDINACION GENERAL DE SERVICIOS PUBLICOS MUNICIPALES"/>
    <s v="AUXILIAR ADMINISTRATIVO"/>
    <s v="TJ1069265179"/>
    <n v="900002"/>
    <s v="AARL-640211-RM9   "/>
    <n v="4886407081"/>
    <n v="3485.85"/>
    <n v="208"/>
    <n v="973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3.24"/>
    <n v="0"/>
    <n v="0"/>
    <n v="0"/>
    <n v="0"/>
    <n v="0"/>
    <n v="496.09"/>
    <n v="0"/>
    <n v="0"/>
    <n v="0"/>
    <n v="400.88"/>
    <n v="0"/>
    <n v="17.78"/>
    <n v="34.86"/>
    <n v="0"/>
    <n v="0"/>
    <n v="0"/>
    <n v="0"/>
    <n v="0"/>
    <n v="0"/>
    <n v="0"/>
    <n v="0"/>
    <n v="0"/>
    <n v="0"/>
    <n v="94"/>
    <n v="0"/>
    <n v="0"/>
    <n v="0"/>
    <n v="1556.3"/>
    <n v="93.6"/>
    <n v="0"/>
    <n v="0"/>
    <n v="0"/>
    <n v="0"/>
    <n v="0"/>
    <n v="0"/>
    <n v="0"/>
    <n v="0"/>
    <n v="0"/>
    <n v="0"/>
    <n v="0"/>
    <n v="0"/>
    <n v="0"/>
    <n v="0"/>
    <n v="1000"/>
    <n v="5400.53"/>
    <n v="3693.51"/>
    <n v="1707.02"/>
    <x v="8"/>
    <s v="Nomina General"/>
    <s v="NN Nomina Normal"/>
    <m/>
    <m/>
    <n v="22"/>
    <n v="11"/>
    <n v="0"/>
    <n v="1"/>
    <n v="0"/>
    <n v="0"/>
    <n v="1707.02"/>
    <n v="0"/>
    <n v="3693.51"/>
  </r>
  <r>
    <n v="1046"/>
    <s v="HERNANDEZ PARADA LORENA"/>
    <n v="1250"/>
    <s v="DIRECCION DE CULTURA"/>
    <s v="SECRETARIA"/>
    <s v="CH 20159"/>
    <n v="1350004"/>
    <s v="HEPL-741223-QK2   "/>
    <n v="4927432759"/>
    <n v="3688.95"/>
    <n v="208"/>
    <n v="973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0.32"/>
    <n v="0"/>
    <n v="0"/>
    <n v="0"/>
    <n v="0"/>
    <n v="0"/>
    <n v="537.34"/>
    <n v="0"/>
    <n v="0"/>
    <n v="0"/>
    <n v="424.23"/>
    <n v="0"/>
    <n v="18.91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30.71"/>
    <n v="2598.37"/>
    <n v="3032.34"/>
    <x v="8"/>
    <s v="Nomina General"/>
    <s v="NN Nomina Normal"/>
    <m/>
    <m/>
    <n v="22"/>
    <n v="11"/>
    <n v="1"/>
    <n v="0"/>
    <n v="20159"/>
    <n v="3032.34"/>
    <n v="0"/>
    <n v="2598.37"/>
    <n v="0"/>
  </r>
  <r>
    <n v="1050"/>
    <s v="MEJIA MORALES MARIA DEL CARMEN"/>
    <n v="611"/>
    <s v="DEPARTAMENTO DE AUDITORIA ADMINISTRATIVA Y FINANCIERA"/>
    <s v="AUDITOR"/>
    <s v="TJ1069286567"/>
    <n v="611001"/>
    <s v="MEMC-640123-1E7   "/>
    <n v="4866427810"/>
    <n v="4715.8500000000004"/>
    <n v="72.8"/>
    <n v="3572.2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8.79"/>
    <n v="0"/>
    <n v="0"/>
    <n v="0"/>
    <n v="0"/>
    <n v="0"/>
    <n v="1392.5"/>
    <n v="0"/>
    <n v="0"/>
    <n v="0"/>
    <n v="542.32000000000005"/>
    <n v="0"/>
    <n v="37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79.7199999999993"/>
    <n v="1972.78"/>
    <n v="7606.94"/>
    <x v="8"/>
    <s v="Nomina General"/>
    <s v="NN Nomina Normal"/>
    <m/>
    <m/>
    <n v="22"/>
    <n v="11"/>
    <n v="0"/>
    <n v="1"/>
    <n v="0"/>
    <n v="0"/>
    <n v="7606.94"/>
    <n v="0"/>
    <n v="1972.78"/>
  </r>
  <r>
    <n v="1051"/>
    <s v="LARA MEJIA EMILIO"/>
    <n v="942"/>
    <s v="AREA CALIDAD DEL AGUA"/>
    <s v="OFICIAL DE AGUA POTABLE"/>
    <s v="TJ1069282532"/>
    <n v="942006"/>
    <s v="LAME-580916-D30   "/>
    <n v="5479581859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371.61"/>
    <n v="0"/>
    <n v="0"/>
    <n v="0"/>
    <n v="0"/>
    <n v="109.85"/>
    <n v="0"/>
    <n v="0"/>
    <n v="0"/>
    <n v="0"/>
    <n v="0"/>
    <n v="0"/>
    <n v="0"/>
    <n v="0"/>
    <n v="0"/>
    <n v="0"/>
    <n v="0"/>
    <n v="0"/>
    <n v="0"/>
    <n v="0"/>
    <n v="4562.03"/>
    <n v="2267.6999999999998"/>
    <n v="2294.33"/>
    <x v="8"/>
    <s v="Nomina General"/>
    <s v="NN Nomina Normal"/>
    <m/>
    <m/>
    <n v="22"/>
    <n v="11"/>
    <n v="0"/>
    <n v="1"/>
    <n v="0"/>
    <n v="0"/>
    <n v="2294.33"/>
    <n v="0"/>
    <n v="2267.6999999999998"/>
  </r>
  <r>
    <n v="1059"/>
    <s v="DIAZ PEREZ ANTONIO RAMON"/>
    <n v="971"/>
    <s v="DEPARTAMENTO DE MANTENIMIENTO DE EDIFICIOS PUBLICOS"/>
    <s v="PEON"/>
    <s v="TJ1069273101"/>
    <n v="741040"/>
    <s v="DIPA-580926-99A   "/>
    <n v="475580145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063"/>
    <s v="OCHOA PEREZ SANDRA LILIANA"/>
    <n v="1060"/>
    <s v="DIRECCION GENERAL DEL MEDIO AMBIENTE"/>
    <s v="AUXILIAR TECNICO"/>
    <s v="TJ1069289344"/>
    <n v="1352006"/>
    <s v="OOPS-710824-2Q2   "/>
    <n v="4927104432"/>
    <n v="4033.8"/>
    <n v="208"/>
    <n v="668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5.63"/>
    <n v="0"/>
    <n v="0"/>
    <n v="0"/>
    <n v="0"/>
    <n v="0"/>
    <n v="545.42999999999995"/>
    <n v="0"/>
    <n v="0"/>
    <n v="0"/>
    <n v="463.88"/>
    <n v="0"/>
    <n v="19.13"/>
    <n v="40.340000000000003"/>
    <n v="0"/>
    <n v="0"/>
    <n v="0"/>
    <n v="0"/>
    <n v="0"/>
    <n v="0"/>
    <n v="0"/>
    <n v="0"/>
    <n v="0"/>
    <n v="0"/>
    <n v="1560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75.86"/>
    <n v="2628.91"/>
    <n v="3046.95"/>
    <x v="8"/>
    <s v="Nomina General"/>
    <s v="NN Nomina Normal"/>
    <m/>
    <m/>
    <n v="22"/>
    <n v="11"/>
    <n v="0"/>
    <n v="1"/>
    <n v="0"/>
    <n v="0"/>
    <n v="3046.95"/>
    <n v="0"/>
    <n v="2628.91"/>
  </r>
  <r>
    <n v="1066"/>
    <s v="HERNANDEZ QUEZADA ARMANDO"/>
    <n v="1001"/>
    <s v="DEPARTAMENTO DE RECURSOS HUMANOS MATERIALES Y SERV. GRALES"/>
    <s v="AYUDANTE GENERAL"/>
    <s v="TJ1069280622"/>
    <n v="1101003"/>
    <s v="HEQA-680905-FU4   "/>
    <n v="4856859097"/>
    <n v="3322.5"/>
    <n v="208"/>
    <n v="572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7.95"/>
    <n v="0"/>
    <n v="0"/>
    <n v="0"/>
    <n v="0"/>
    <n v="0"/>
    <n v="389"/>
    <n v="0"/>
    <n v="0"/>
    <n v="0"/>
    <n v="382.09"/>
    <n v="0"/>
    <n v="14.6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0.6099999999997"/>
    <n v="2479.98"/>
    <n v="2280.63"/>
    <x v="8"/>
    <s v="Nomina General"/>
    <s v="NN Nomina Normal"/>
    <m/>
    <m/>
    <n v="22"/>
    <n v="11"/>
    <n v="0"/>
    <n v="1"/>
    <n v="0"/>
    <n v="0"/>
    <n v="2280.63"/>
    <n v="0"/>
    <n v="2479.98"/>
  </r>
  <r>
    <n v="1067"/>
    <s v="MONTAUDON ECHAURY ISRAEL"/>
    <n v="1241"/>
    <s v="DEPARTAMENTO DE EDUCACION"/>
    <s v="MAESTRO"/>
    <s v="TJ1069287368"/>
    <n v="1341012"/>
    <s v="MOEI-770627-BT4   "/>
    <n v="4947708055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020.18"/>
    <n v="2789.47"/>
    <x v="8"/>
    <s v="Nomina General"/>
    <s v="NN Nomina Normal"/>
    <m/>
    <m/>
    <n v="22"/>
    <n v="11"/>
    <n v="0"/>
    <n v="1"/>
    <n v="0"/>
    <n v="0"/>
    <n v="2789.47"/>
    <n v="0"/>
    <n v="2020.18"/>
  </r>
  <r>
    <n v="1069"/>
    <s v="DIAZ JIMENEZ BLANCA ESTELA"/>
    <n v="1295"/>
    <s v="DEPARTAMENTO DE ENFERMERAS"/>
    <s v="ENFERMERA"/>
    <s v="TJ1069273026"/>
    <n v="1435001"/>
    <s v="DIJB-620320-F35   "/>
    <n v="11806234461"/>
    <n v="6246.9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7.9100000000001"/>
    <n v="0"/>
    <n v="0"/>
    <n v="0"/>
    <n v="0"/>
    <n v="0"/>
    <n v="1296.44"/>
    <n v="0"/>
    <n v="0"/>
    <n v="0"/>
    <n v="718.39"/>
    <n v="0"/>
    <n v="36.67"/>
    <n v="62.47"/>
    <n v="0"/>
    <n v="0"/>
    <n v="0"/>
    <n v="0"/>
    <n v="0"/>
    <n v="0"/>
    <n v="0"/>
    <n v="0"/>
    <n v="0"/>
    <n v="0"/>
    <n v="0"/>
    <n v="0"/>
    <n v="0"/>
    <n v="0"/>
    <n v="2684.1"/>
    <n v="166.4"/>
    <n v="0"/>
    <n v="0"/>
    <n v="0"/>
    <n v="0"/>
    <n v="0"/>
    <n v="0"/>
    <n v="0"/>
    <n v="0"/>
    <n v="0"/>
    <n v="0"/>
    <n v="0"/>
    <n v="0"/>
    <n v="0"/>
    <n v="0"/>
    <n v="0"/>
    <n v="9265.2099999999991"/>
    <n v="4964.47"/>
    <n v="4300.74"/>
    <x v="8"/>
    <s v="Nomina General"/>
    <s v="NN Nomina Normal"/>
    <m/>
    <m/>
    <n v="22"/>
    <n v="11"/>
    <n v="0"/>
    <n v="1"/>
    <n v="0"/>
    <n v="0"/>
    <n v="4300.74"/>
    <n v="0"/>
    <n v="4964.47"/>
  </r>
  <r>
    <n v="1070"/>
    <s v="VIRAMONTES VALENZUELA LUZ EVELIA"/>
    <n v="1255"/>
    <s v="AREA DE BIBLIOTECAS"/>
    <s v="BIBLIOTECARIO"/>
    <s v="TJ1069301666"/>
    <n v="1355020"/>
    <s v="VIVL-600511-RW4   "/>
    <n v="54846035126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842.64"/>
    <n v="3937.63"/>
    <x v="8"/>
    <s v="Nomina General"/>
    <s v="NN Nomina Normal"/>
    <m/>
    <m/>
    <n v="22"/>
    <n v="11"/>
    <n v="0"/>
    <n v="1"/>
    <n v="0"/>
    <n v="0"/>
    <n v="3937.63"/>
    <n v="0"/>
    <n v="842.64"/>
  </r>
  <r>
    <n v="1075"/>
    <s v="CALDERON DELGADO HECTOR"/>
    <n v="944"/>
    <s v="DEPARTAMENTO DE TRANSPORTACION DE AGUA"/>
    <s v="CHOFER"/>
    <s v="TJ1069268367"/>
    <n v="944012"/>
    <s v="CADH-710608-D46   "/>
    <n v="4887126888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699.52"/>
    <n v="2664.2"/>
    <x v="8"/>
    <s v="Nomina General"/>
    <s v="NN Nomina Normal"/>
    <m/>
    <m/>
    <n v="22"/>
    <n v="11"/>
    <n v="0"/>
    <n v="1"/>
    <n v="0"/>
    <n v="0"/>
    <n v="2664.2"/>
    <n v="0"/>
    <n v="2699.52"/>
  </r>
  <r>
    <n v="1076"/>
    <s v="ALFARO ROMERO TOMAS"/>
    <n v="991"/>
    <s v="AREA OPERATIVA DE ASEO PUBLICO"/>
    <s v="CHOFER"/>
    <s v="TJ1069265245"/>
    <n v="1021031"/>
    <s v="AART-641230-974   "/>
    <n v="4896406065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1081"/>
    <s v="JACINTO HERNANDEZ J. JESUS"/>
    <n v="991"/>
    <s v="AREA OPERATIVA DE ASEO PUBLICO"/>
    <s v="PEON"/>
    <s v="TJ1069281795"/>
    <n v="1021135"/>
    <s v="JAHJ-720526-NF4   "/>
    <n v="488715857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082"/>
    <s v="JACINTO HERNANDEZ SANTOS"/>
    <n v="991"/>
    <s v="AREA OPERATIVA DE ASEO PUBLICO"/>
    <s v="PEON"/>
    <s v="TJ1069281807"/>
    <n v="1021136"/>
    <s v="JAHS-571125-V56   "/>
    <n v="5484571543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083"/>
    <s v="PEREZ LUNA LUIS ENRIQUE"/>
    <n v="991"/>
    <s v="AREA OPERATIVA DE ASEO PUBLICO"/>
    <s v="PEON"/>
    <s v="TJ1069291600"/>
    <n v="1021137"/>
    <s v="PELL-710904-KI4   "/>
    <n v="487712409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084"/>
    <s v="POBLANO TOVAR JACINTO"/>
    <n v="991"/>
    <s v="AREA OPERATIVA DE ASEO PUBLICO"/>
    <s v="PEON"/>
    <s v="TJ1069292111"/>
    <n v="1021138"/>
    <s v="POTJ-681222-8V7   "/>
    <n v="7492683848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085"/>
    <s v="RAMIREZ JUAREZ JOSE"/>
    <n v="991"/>
    <s v="AREA OPERATIVA DE ASEO PUBLICO"/>
    <s v="PEON"/>
    <s v="TJ1069292924"/>
    <n v="1021139"/>
    <s v="RAJJ-600331-IA8   "/>
    <n v="7492600860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086"/>
    <s v="ROMERO GUTIERREZ EDUARDO"/>
    <n v="991"/>
    <s v="AREA OPERATIVA DE ASEO PUBLICO"/>
    <s v="CHOFER"/>
    <s v="TJ1069296294"/>
    <n v="1021015"/>
    <s v="ROGE-620910-C26   "/>
    <n v="4806230951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2605.94"/>
    <n v="2206.4299999999998"/>
    <x v="8"/>
    <s v="Nomina General"/>
    <s v="NN Nomina Normal"/>
    <m/>
    <m/>
    <n v="22"/>
    <n v="11"/>
    <n v="0"/>
    <n v="1"/>
    <n v="0"/>
    <n v="0"/>
    <n v="2206.4299999999998"/>
    <n v="0"/>
    <n v="2605.94"/>
  </r>
  <r>
    <n v="1088"/>
    <s v="BELTRAN RODRIGUEZ RODOLFO SALVADOR"/>
    <n v="450"/>
    <s v="DIRECCION DE JUZGADOS ADMINISTRATIVOS"/>
    <s v="JUEZ MUNICIPAL"/>
    <s v="TJ1069267892"/>
    <n v="320036"/>
    <s v="BERR-720415-C39   "/>
    <n v="75927203275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2.21"/>
    <n v="0"/>
    <n v="0"/>
    <n v="0"/>
    <n v="0"/>
    <n v="0"/>
    <n v="1467.65"/>
    <n v="0"/>
    <n v="0"/>
    <n v="0"/>
    <n v="586.04"/>
    <n v="0"/>
    <n v="40.590000000000003"/>
    <n v="50.96"/>
    <n v="0"/>
    <n v="0"/>
    <n v="0"/>
    <n v="0"/>
    <n v="0"/>
    <n v="0"/>
    <n v="0"/>
    <n v="0"/>
    <n v="0"/>
    <n v="0"/>
    <n v="0"/>
    <n v="0"/>
    <n v="0"/>
    <n v="0"/>
    <n v="2206.69"/>
    <n v="65.400000000000006"/>
    <n v="0"/>
    <n v="0"/>
    <n v="0"/>
    <n v="0"/>
    <n v="0"/>
    <n v="0"/>
    <n v="0"/>
    <n v="0"/>
    <n v="0"/>
    <n v="0"/>
    <n v="0"/>
    <n v="0"/>
    <n v="0"/>
    <n v="0"/>
    <n v="0"/>
    <n v="10066.75"/>
    <n v="4417.33"/>
    <n v="5649.42"/>
    <x v="8"/>
    <s v="Nomina General"/>
    <s v="NN Nomina Normal"/>
    <m/>
    <m/>
    <n v="22"/>
    <n v="11"/>
    <n v="0"/>
    <n v="1"/>
    <n v="0"/>
    <n v="0"/>
    <n v="5649.42"/>
    <n v="0"/>
    <n v="4417.33"/>
  </r>
  <r>
    <n v="1093"/>
    <s v="CABRERA JUAREZ SUSANA"/>
    <n v="513"/>
    <s v="DEPARTAMENTO DE RECAUDACION"/>
    <s v="CAJERO"/>
    <s v="TJ1069268264"/>
    <n v="513021"/>
    <s v="CAJS-770823-UWA   "/>
    <n v="4957708185"/>
    <n v="3935.7"/>
    <n v="72.8"/>
    <n v="524.5800000000000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.41"/>
    <n v="0"/>
    <n v="0"/>
    <n v="0"/>
    <n v="0"/>
    <n v="0"/>
    <n v="491.82"/>
    <n v="0"/>
    <n v="0"/>
    <n v="0"/>
    <n v="452.6"/>
    <n v="0"/>
    <n v="16.75"/>
    <n v="0"/>
    <n v="0"/>
    <n v="0"/>
    <n v="0"/>
    <n v="0"/>
    <n v="0"/>
    <n v="0"/>
    <n v="0"/>
    <n v="0"/>
    <n v="0"/>
    <n v="0"/>
    <n v="0"/>
    <n v="0"/>
    <n v="0"/>
    <n v="0"/>
    <n v="1710.7"/>
    <n v="50.7"/>
    <n v="0"/>
    <n v="0"/>
    <n v="0"/>
    <n v="0"/>
    <n v="0"/>
    <n v="0"/>
    <n v="0"/>
    <n v="0"/>
    <n v="0"/>
    <n v="0"/>
    <n v="0"/>
    <n v="0"/>
    <n v="0"/>
    <n v="0"/>
    <n v="0"/>
    <n v="5241.49"/>
    <n v="2722.57"/>
    <n v="2518.92"/>
    <x v="8"/>
    <s v="Nomina General"/>
    <s v="NN Nomina Normal"/>
    <m/>
    <m/>
    <n v="22"/>
    <n v="11"/>
    <n v="0"/>
    <n v="1"/>
    <n v="0"/>
    <n v="0"/>
    <n v="2518.92"/>
    <n v="0"/>
    <n v="2722.57"/>
  </r>
  <r>
    <n v="1094"/>
    <s v="OCHOA REYNOSO SALVADOR"/>
    <n v="960"/>
    <s v="DIRECCION DE MANTENIMIENTO DE VIALIDADES Y PAVIMENTOS"/>
    <s v="CHOFER"/>
    <s v="TJ1069289362"/>
    <n v="960006"/>
    <s v="OORS-630907-TXA   "/>
    <n v="4816336541"/>
    <n v="3507.45"/>
    <n v="208"/>
    <n v="884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29"/>
    <n v="0"/>
    <n v="0"/>
    <n v="0"/>
    <n v="0"/>
    <n v="0"/>
    <n v="482.46"/>
    <n v="0"/>
    <n v="0"/>
    <n v="0"/>
    <n v="403.36"/>
    <n v="0"/>
    <n v="17.41"/>
    <n v="35.07"/>
    <n v="0"/>
    <n v="0"/>
    <n v="0"/>
    <n v="0"/>
    <n v="0"/>
    <n v="0"/>
    <n v="0"/>
    <n v="0"/>
    <n v="0"/>
    <n v="0"/>
    <n v="1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24.49"/>
    <n v="2442.3000000000002"/>
    <n v="2882.19"/>
    <x v="8"/>
    <s v="Nomina General"/>
    <s v="NN Nomina Normal"/>
    <m/>
    <m/>
    <n v="22"/>
    <n v="11"/>
    <n v="0"/>
    <n v="1"/>
    <n v="0"/>
    <n v="0"/>
    <n v="2882.19"/>
    <n v="0"/>
    <n v="2442.3000000000002"/>
  </r>
  <r>
    <n v="1095"/>
    <s v="NOCEDAL GONZALEZ LUIS AUGUSTO"/>
    <n v="240"/>
    <s v="DIRECCION DE EVENTOS Y SERVICIOS ESPECIALES"/>
    <s v="AYUDANTE GENERAL"/>
    <s v="TJ1069288990"/>
    <n v="424002"/>
    <s v="NOGL-700901-UX9   "/>
    <n v="54887029475"/>
    <n v="3512.4"/>
    <n v="72.8"/>
    <n v="1367.1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31"/>
    <n v="0"/>
    <n v="0"/>
    <n v="0"/>
    <n v="0"/>
    <n v="0"/>
    <n v="576.97"/>
    <n v="0"/>
    <n v="0"/>
    <n v="0"/>
    <n v="403.92"/>
    <n v="0"/>
    <n v="19.07"/>
    <n v="0"/>
    <n v="0"/>
    <n v="0"/>
    <n v="0"/>
    <n v="0"/>
    <n v="0"/>
    <n v="0"/>
    <n v="0"/>
    <n v="0"/>
    <n v="0"/>
    <n v="0"/>
    <n v="0"/>
    <n v="1178"/>
    <n v="0"/>
    <n v="0"/>
    <n v="552.16999999999996"/>
    <n v="14.7"/>
    <n v="67.44"/>
    <n v="0"/>
    <n v="0"/>
    <n v="0"/>
    <n v="0"/>
    <n v="0"/>
    <n v="0"/>
    <n v="0"/>
    <n v="0"/>
    <n v="0"/>
    <n v="0"/>
    <n v="0"/>
    <n v="0"/>
    <n v="0"/>
    <n v="0"/>
    <n v="5716.65"/>
    <n v="2812.27"/>
    <n v="2904.38"/>
    <x v="8"/>
    <s v="Nomina General"/>
    <s v="NN Nomina Normal"/>
    <m/>
    <m/>
    <n v="22"/>
    <n v="11"/>
    <n v="0"/>
    <n v="1"/>
    <n v="0"/>
    <n v="0"/>
    <n v="2904.38"/>
    <n v="0"/>
    <n v="2812.27"/>
  </r>
  <r>
    <n v="1100"/>
    <s v="LABRADOR GUZMAN LUIS ARMANDO"/>
    <n v="240"/>
    <s v="DIRECCION DE EVENTOS Y SERVICIOS ESPECIALES"/>
    <s v="CHOFER"/>
    <s v="TJ1069282363"/>
    <n v="240026"/>
    <s v="LAGL-570920-KT3   "/>
    <n v="11775711564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47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326.66"/>
    <n v="2482.9899999999998"/>
    <x v="8"/>
    <s v="Nomina General"/>
    <s v="NN Nomina Normal"/>
    <m/>
    <m/>
    <n v="22"/>
    <n v="11"/>
    <n v="0"/>
    <n v="1"/>
    <n v="0"/>
    <n v="0"/>
    <n v="2482.9899999999998"/>
    <n v="0"/>
    <n v="2326.66"/>
  </r>
  <r>
    <n v="1121"/>
    <s v="MARTINEZ RODRIGUEZ JORGE RICARDO"/>
    <n v="991"/>
    <s v="AREA OPERATIVA DE ASEO PUBLICO"/>
    <s v="PEON"/>
    <s v="TJ1069285793"/>
    <n v="1021140"/>
    <s v="MARJ-710128-PI7   "/>
    <n v="7491714188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122"/>
    <s v="RIVERA LINARES RAFAEL"/>
    <n v="991"/>
    <s v="AREA OPERATIVA DE ASEO PUBLICO"/>
    <s v="PEON"/>
    <s v="TJ1069294740"/>
    <n v="1021141"/>
    <s v="RILR-670405-LK5   "/>
    <n v="7491673593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3.3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5.33"/>
    <n v="2447.2399999999998"/>
    <n v="3048.09"/>
    <x v="8"/>
    <s v="Nomina General"/>
    <s v="NN Nomina Normal"/>
    <m/>
    <m/>
    <n v="22"/>
    <n v="11"/>
    <n v="0"/>
    <n v="1"/>
    <n v="0"/>
    <n v="0"/>
    <n v="3048.09"/>
    <n v="0"/>
    <n v="2447.2399999999998"/>
  </r>
  <r>
    <n v="1125"/>
    <s v="ZENTENO NAVARRO VICTOR"/>
    <n v="515"/>
    <s v="DEPARTAMENTO DE ESTACIONAMIENTOS"/>
    <s v="AUXILIAR TECNICO"/>
    <s v="CH 20049"/>
    <n v="516005"/>
    <s v="ZENV-680101-F98   "/>
    <n v="74906807750"/>
    <n v="3937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3"/>
    <n v="0"/>
    <n v="0"/>
    <n v="0"/>
    <n v="0"/>
    <n v="0"/>
    <n v="396.85"/>
    <n v="0"/>
    <n v="0"/>
    <n v="0"/>
    <n v="452.86"/>
    <n v="0"/>
    <n v="14.9"/>
    <n v="39.380000000000003"/>
    <n v="0"/>
    <n v="0"/>
    <n v="0"/>
    <n v="0"/>
    <n v="0"/>
    <n v="0"/>
    <n v="0"/>
    <n v="0"/>
    <n v="0"/>
    <n v="0"/>
    <n v="19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8"/>
    <n v="2872.99"/>
    <n v="1936.69"/>
    <x v="8"/>
    <s v="Nomina General"/>
    <s v="NN Nomina Normal"/>
    <m/>
    <m/>
    <n v="22"/>
    <n v="11"/>
    <n v="1"/>
    <n v="0"/>
    <n v="20049"/>
    <n v="1936.69"/>
    <n v="0"/>
    <n v="2872.99"/>
    <n v="0"/>
  </r>
  <r>
    <n v="1135"/>
    <s v="MACIAS BERNAL JESUS"/>
    <n v="960"/>
    <s v="DIRECCION DE MANTENIMIENTO DE VIALIDADES Y PAVIMENTOS"/>
    <s v="EMPEDRADOR"/>
    <s v="TJ1069284433"/>
    <n v="960016"/>
    <s v="MABJ-741012-9K3   "/>
    <n v="5697740151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138"/>
    <s v="MEJIA CORONA JOSE DE JESUS"/>
    <n v="1040"/>
    <s v="DEPARTAMENTO DE MAQUINARIA PESADA"/>
    <s v="JEFE DE AREA"/>
    <s v="TJ1069286503"/>
    <n v="1140012"/>
    <s v="MECJ-520603-C70   "/>
    <n v="54735213867"/>
    <n v="3832.5"/>
    <n v="49.92"/>
    <n v="2781.3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23"/>
    <n v="0"/>
    <n v="0"/>
    <n v="0"/>
    <n v="0"/>
    <n v="0"/>
    <n v="966.4"/>
    <n v="0"/>
    <n v="0"/>
    <n v="0"/>
    <n v="440.73"/>
    <n v="0"/>
    <n v="26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1.99"/>
    <n v="1433.19"/>
    <n v="6128.8"/>
    <x v="8"/>
    <s v="Nomina General"/>
    <s v="NN Nomina Normal"/>
    <m/>
    <m/>
    <n v="22"/>
    <n v="11"/>
    <n v="0"/>
    <n v="1"/>
    <n v="0"/>
    <n v="0"/>
    <n v="6128.8"/>
    <n v="0"/>
    <n v="1433.19"/>
  </r>
  <r>
    <n v="1141"/>
    <s v="GUTIERREZ VELASCO MARIA CONCEPCION"/>
    <n v="1200"/>
    <s v="COORDINACION GENERAL DE CONSTRUCCION DE COMUNIDAD"/>
    <s v="SECRETARIA"/>
    <s v="TJ1069279354"/>
    <n v="1310031"/>
    <s v="GUVC-581203-GDA   "/>
    <n v="54785848919"/>
    <n v="3507.4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4"/>
    <n v="0"/>
    <n v="0"/>
    <n v="0"/>
    <n v="0"/>
    <n v="0"/>
    <n v="522.22"/>
    <n v="0"/>
    <n v="0"/>
    <n v="0"/>
    <n v="403.36"/>
    <n v="0"/>
    <n v="18.5"/>
    <n v="35.07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6.37"/>
    <n v="2149.15"/>
    <n v="3397.22"/>
    <x v="8"/>
    <s v="Nomina General"/>
    <s v="NN Nomina Normal"/>
    <m/>
    <m/>
    <n v="22"/>
    <n v="11"/>
    <n v="0"/>
    <n v="1"/>
    <n v="0"/>
    <n v="0"/>
    <n v="3397.22"/>
    <n v="0"/>
    <n v="2149.15"/>
  </r>
  <r>
    <n v="1143"/>
    <s v="SANCHEZ REYNOSO JAIME"/>
    <n v="991"/>
    <s v="AREA OPERATIVA DE ASEO PUBLICO"/>
    <s v="CHOFER"/>
    <s v="TJ1069297899"/>
    <n v="1021007"/>
    <s v="SARJ-770618-LS1   "/>
    <n v="4947724425"/>
    <n v="3324.1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.05"/>
    <n v="0"/>
    <n v="0"/>
    <n v="0"/>
    <n v="0"/>
    <n v="0"/>
    <n v="432.65"/>
    <n v="0"/>
    <n v="0"/>
    <n v="0"/>
    <n v="382.27"/>
    <n v="0"/>
    <n v="15.99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3.3999999999996"/>
    <n v="864.15"/>
    <n v="4169.25"/>
    <x v="8"/>
    <s v="Nomina General"/>
    <s v="NN Nomina Normal"/>
    <m/>
    <m/>
    <n v="22"/>
    <n v="11"/>
    <n v="0"/>
    <n v="1"/>
    <n v="0"/>
    <n v="0"/>
    <n v="4169.25"/>
    <n v="0"/>
    <n v="864.15"/>
  </r>
  <r>
    <n v="1145"/>
    <s v="CONCHAS ALVAREZ MARIA FRANCISCA"/>
    <n v="1252"/>
    <s v="DEPARTAMENTO DE PROMOCION Y DIFUSION CULTURAL"/>
    <s v="AUXILIAR TECNICO"/>
    <s v="TJ1069271022"/>
    <n v="950002"/>
    <s v="COAF-771023-JW3   "/>
    <n v="56977709734"/>
    <n v="4808.1000000000004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6.07"/>
    <n v="0"/>
    <n v="0"/>
    <n v="0"/>
    <n v="0"/>
    <n v="0"/>
    <n v="948.14"/>
    <n v="0"/>
    <n v="0"/>
    <n v="0"/>
    <n v="552.92999999999995"/>
    <n v="0"/>
    <n v="28.7"/>
    <n v="48.08"/>
    <n v="0"/>
    <n v="0"/>
    <n v="0"/>
    <n v="0"/>
    <n v="0"/>
    <n v="0"/>
    <n v="0"/>
    <n v="0"/>
    <n v="0"/>
    <n v="0"/>
    <n v="727"/>
    <n v="1624.6"/>
    <n v="0"/>
    <n v="0"/>
    <n v="0"/>
    <n v="0"/>
    <n v="53.33"/>
    <n v="0"/>
    <n v="0"/>
    <n v="0"/>
    <n v="0"/>
    <n v="0"/>
    <n v="0"/>
    <n v="0"/>
    <n v="0"/>
    <n v="0"/>
    <n v="0"/>
    <n v="0"/>
    <n v="0"/>
    <n v="0"/>
    <n v="0"/>
    <n v="7634.57"/>
    <n v="3982.78"/>
    <n v="3651.79"/>
    <x v="8"/>
    <s v="Nomina General"/>
    <s v="NN Nomina Normal"/>
    <m/>
    <m/>
    <n v="22"/>
    <n v="11"/>
    <n v="0"/>
    <n v="1"/>
    <n v="0"/>
    <n v="0"/>
    <n v="3651.79"/>
    <n v="0"/>
    <n v="3982.78"/>
  </r>
  <r>
    <n v="1150"/>
    <s v="BRAMASCO ESCAREÑO ANA ROSA"/>
    <n v="530"/>
    <s v="DIRECCION DE EGRESOS"/>
    <s v="AUXILIAR TECNICO"/>
    <s v="TJ1069268107"/>
    <n v="530003"/>
    <s v="BAEA-721102-AN0   "/>
    <n v="56887238584"/>
    <n v="4033.8"/>
    <n v="208"/>
    <n v="1861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4.7"/>
    <n v="0"/>
    <n v="0"/>
    <n v="0"/>
    <n v="0"/>
    <n v="0"/>
    <n v="818.56"/>
    <n v="0"/>
    <n v="0"/>
    <n v="0"/>
    <n v="463.88"/>
    <n v="0"/>
    <n v="25.74"/>
    <n v="40.340000000000003"/>
    <n v="0"/>
    <n v="0"/>
    <n v="0"/>
    <n v="0"/>
    <n v="0"/>
    <n v="0"/>
    <n v="0"/>
    <n v="0"/>
    <n v="0"/>
    <n v="0"/>
    <n v="295"/>
    <n v="1662.66"/>
    <n v="0"/>
    <n v="0"/>
    <n v="0"/>
    <n v="0"/>
    <n v="59.1"/>
    <n v="0"/>
    <n v="0"/>
    <n v="0"/>
    <n v="0"/>
    <n v="0"/>
    <n v="0"/>
    <n v="0"/>
    <n v="0"/>
    <n v="0"/>
    <n v="0"/>
    <n v="0"/>
    <n v="0"/>
    <n v="0"/>
    <n v="1000"/>
    <n v="7027.93"/>
    <n v="4365.28"/>
    <n v="2662.65"/>
    <x v="8"/>
    <s v="Nomina General"/>
    <s v="NN Nomina Normal"/>
    <m/>
    <m/>
    <n v="22"/>
    <n v="11"/>
    <n v="0"/>
    <n v="1"/>
    <n v="0"/>
    <n v="0"/>
    <n v="2662.65"/>
    <n v="0"/>
    <n v="4365.28"/>
  </r>
  <r>
    <n v="1151"/>
    <s v="LOPEZ CAMPOS OSWALDO ADRIAN"/>
    <n v="1035"/>
    <s v="AREA DE TOPOGRAFIA"/>
    <s v="TOPOGRAFO"/>
    <s v="TJ1069283306"/>
    <n v="1135007"/>
    <s v="LOCO-750115-DA7   "/>
    <n v="74917541489"/>
    <n v="4033.8"/>
    <n v="208"/>
    <n v="1148.66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9.66"/>
    <n v="0"/>
    <n v="0"/>
    <n v="0"/>
    <n v="0"/>
    <n v="0"/>
    <n v="646.02"/>
    <n v="0"/>
    <n v="0"/>
    <n v="0"/>
    <n v="463.88"/>
    <n v="0"/>
    <n v="21.79"/>
    <n v="40.340000000000003"/>
    <n v="0"/>
    <n v="0"/>
    <n v="0"/>
    <n v="0"/>
    <n v="0"/>
    <n v="0"/>
    <n v="0"/>
    <n v="0"/>
    <n v="0"/>
    <n v="0"/>
    <n v="1345"/>
    <n v="0"/>
    <n v="0"/>
    <n v="0"/>
    <n v="0"/>
    <n v="0"/>
    <n v="0"/>
    <n v="0"/>
    <n v="0"/>
    <n v="0"/>
    <n v="187.04"/>
    <n v="0"/>
    <n v="0"/>
    <n v="0"/>
    <n v="0"/>
    <n v="0"/>
    <n v="0"/>
    <n v="0"/>
    <n v="0"/>
    <n v="0"/>
    <n v="0"/>
    <n v="6220.12"/>
    <n v="2704.07"/>
    <n v="3516.05"/>
    <x v="8"/>
    <s v="Nomina General"/>
    <s v="NN Nomina Normal"/>
    <m/>
    <m/>
    <n v="22"/>
    <n v="11"/>
    <n v="0"/>
    <n v="1"/>
    <n v="0"/>
    <n v="0"/>
    <n v="3516.05"/>
    <n v="0"/>
    <n v="2704.07"/>
  </r>
  <r>
    <n v="1154"/>
    <s v="GUTIERREZ FAJARDO ALMA ANGELICA"/>
    <n v="1071"/>
    <s v="DEPARTAMENTO DE INSPECCION DE OBRA PUBLICA"/>
    <s v="SECRETARIA"/>
    <s v="TJ1069278982"/>
    <n v="1352015"/>
    <s v="GUFA-700525-PQ0   "/>
    <n v="74927038906"/>
    <n v="3507.45"/>
    <n v="208"/>
    <n v="717.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1.94"/>
    <n v="0"/>
    <n v="0"/>
    <n v="0"/>
    <n v="0"/>
    <n v="0"/>
    <n v="448.82"/>
    <n v="0"/>
    <n v="0"/>
    <n v="0"/>
    <n v="403.36"/>
    <n v="0"/>
    <n v="16.48"/>
    <n v="35.07"/>
    <n v="0"/>
    <n v="0"/>
    <n v="0"/>
    <n v="0"/>
    <n v="0"/>
    <n v="0"/>
    <n v="0"/>
    <n v="0"/>
    <n v="0"/>
    <n v="0"/>
    <n v="0"/>
    <n v="0"/>
    <n v="0"/>
    <n v="1682.07"/>
    <n v="0"/>
    <n v="0"/>
    <n v="0"/>
    <n v="0"/>
    <n v="0"/>
    <n v="0"/>
    <n v="455.3"/>
    <n v="0"/>
    <n v="0"/>
    <n v="0"/>
    <n v="0"/>
    <n v="0"/>
    <n v="0"/>
    <n v="0"/>
    <n v="0"/>
    <n v="0"/>
    <n v="400"/>
    <n v="5134.49"/>
    <n v="3441.1"/>
    <n v="1693.39"/>
    <x v="8"/>
    <s v="Nomina General"/>
    <s v="NN Nomina Normal"/>
    <m/>
    <m/>
    <n v="22"/>
    <n v="11"/>
    <n v="0"/>
    <n v="1"/>
    <n v="0"/>
    <n v="0"/>
    <n v="1693.39"/>
    <n v="0"/>
    <n v="3441.1"/>
  </r>
  <r>
    <n v="1155"/>
    <s v="BADILLO ZEPEDA CARLOS ALBERTO"/>
    <n v="1016"/>
    <s v="DEPARTAMENTO DE DESARROLLO URBANO"/>
    <s v="DICTAMINADOR"/>
    <s v="TJ1069266895"/>
    <n v="1100004"/>
    <s v="BAZC-660813-C59   "/>
    <n v="56886630377"/>
    <n v="5358.45"/>
    <n v="72.8"/>
    <n v="2205.3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2.22"/>
    <n v="0"/>
    <n v="0"/>
    <n v="0"/>
    <n v="0"/>
    <n v="0"/>
    <n v="1217.17"/>
    <n v="0"/>
    <n v="0"/>
    <n v="0"/>
    <n v="616.22"/>
    <n v="0"/>
    <n v="3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8.85"/>
    <n v="1867.33"/>
    <n v="6891.52"/>
    <x v="8"/>
    <s v="Nomina General"/>
    <s v="NN Nomina Normal"/>
    <m/>
    <m/>
    <n v="22"/>
    <n v="11"/>
    <n v="0"/>
    <n v="1"/>
    <n v="0"/>
    <n v="0"/>
    <n v="6891.52"/>
    <n v="0"/>
    <n v="1867.33"/>
  </r>
  <r>
    <n v="1156"/>
    <s v="GAITAN MEZA GRACIELA"/>
    <n v="1030"/>
    <s v="DIRECCION DE OBRAS PUBLICAS"/>
    <s v="JEFE DE AREA"/>
    <s v="TJ1069275226"/>
    <n v="941006"/>
    <s v="GAMG-660101-285   "/>
    <n v="74926638334"/>
    <n v="4711.6499999999996"/>
    <n v="49.92"/>
    <n v="3461.1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6.0899999999999"/>
    <n v="0"/>
    <n v="0"/>
    <n v="0"/>
    <n v="0"/>
    <n v="0"/>
    <n v="1343.79"/>
    <n v="0"/>
    <n v="0"/>
    <n v="0"/>
    <n v="541.83000000000004"/>
    <n v="0"/>
    <n v="34.69"/>
    <n v="0"/>
    <n v="0"/>
    <n v="0"/>
    <n v="0"/>
    <n v="0"/>
    <n v="0"/>
    <n v="0"/>
    <n v="0"/>
    <n v="0"/>
    <n v="0"/>
    <n v="0"/>
    <n v="2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28.7800000000007"/>
    <n v="4276.3100000000004"/>
    <n v="5052.47"/>
    <x v="8"/>
    <s v="Nomina General"/>
    <s v="NN Nomina Normal"/>
    <m/>
    <m/>
    <n v="22"/>
    <n v="11"/>
    <n v="0"/>
    <n v="1"/>
    <n v="0"/>
    <n v="0"/>
    <n v="5052.47"/>
    <n v="0"/>
    <n v="4276.3100000000004"/>
  </r>
  <r>
    <n v="1157"/>
    <s v="RIVERA CARRILLO GUSTAVO"/>
    <n v="730"/>
    <s v="DIRECCION DE PROVEEDURIA"/>
    <s v="AUXILIAR ADMINISTRATIVO"/>
    <s v="TJ1069294665"/>
    <n v="730002"/>
    <s v="RICG-660908-IU1   "/>
    <n v="4826611776"/>
    <n v="4618.6499999999996"/>
    <n v="208"/>
    <n v="1225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7.88"/>
    <n v="0"/>
    <n v="0"/>
    <n v="0"/>
    <n v="0"/>
    <n v="0"/>
    <n v="806.19"/>
    <n v="0"/>
    <n v="0"/>
    <n v="0"/>
    <n v="531.14"/>
    <n v="0"/>
    <n v="25.45"/>
    <n v="46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69.98"/>
    <n v="1408.97"/>
    <n v="5561.01"/>
    <x v="8"/>
    <s v="Nomina General"/>
    <s v="NN Nomina Normal"/>
    <m/>
    <m/>
    <n v="22"/>
    <n v="11"/>
    <n v="0"/>
    <n v="1"/>
    <n v="0"/>
    <n v="0"/>
    <n v="5561.01"/>
    <n v="0"/>
    <n v="1408.97"/>
  </r>
  <r>
    <n v="1161"/>
    <s v="TOMAS ARREOLA EUSEBIO SALVADOR"/>
    <n v="1039"/>
    <s v="AREA DE EDIFICACION"/>
    <s v="AUXILIAR TECNICO"/>
    <s v="TJ1069299295"/>
    <n v="1139001"/>
    <s v="TOAE-691224-IM1   "/>
    <n v="74926941134"/>
    <n v="4387.5"/>
    <n v="208"/>
    <n v="67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.08"/>
    <n v="0"/>
    <n v="0"/>
    <n v="0"/>
    <n v="0"/>
    <n v="0"/>
    <n v="617.70000000000005"/>
    <n v="0"/>
    <n v="0"/>
    <n v="0"/>
    <n v="504.56"/>
    <n v="0"/>
    <n v="21.1"/>
    <n v="43.88"/>
    <n v="0"/>
    <n v="0"/>
    <n v="0"/>
    <n v="0"/>
    <n v="0"/>
    <n v="0"/>
    <n v="0"/>
    <n v="0"/>
    <n v="0"/>
    <n v="0"/>
    <n v="2001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79.17"/>
    <n v="3189.12"/>
    <n v="2890.05"/>
    <x v="8"/>
    <s v="Nomina General"/>
    <s v="NN Nomina Normal"/>
    <m/>
    <m/>
    <n v="22"/>
    <n v="11"/>
    <n v="0"/>
    <n v="1"/>
    <n v="0"/>
    <n v="0"/>
    <n v="2890.05"/>
    <n v="0"/>
    <n v="3189.12"/>
  </r>
  <r>
    <n v="1168"/>
    <s v="VILLA MARQUEZ CARLOS"/>
    <n v="944"/>
    <s v="DEPARTAMENTO DE TRANSPORTACION DE AGUA"/>
    <s v="CHOFER"/>
    <s v="TJ1069301291"/>
    <n v="944026"/>
    <s v="VIMC-750611-P28   "/>
    <n v="56977506692"/>
    <n v="3509.55"/>
    <n v="208"/>
    <n v="2926.8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6.85"/>
    <n v="0"/>
    <n v="0"/>
    <n v="0"/>
    <n v="0"/>
    <n v="0"/>
    <n v="949.56"/>
    <n v="0"/>
    <n v="0"/>
    <n v="0"/>
    <n v="403.6"/>
    <n v="0"/>
    <n v="28.73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1.21"/>
    <n v="3171.99"/>
    <n v="4469.22"/>
    <x v="8"/>
    <s v="Nomina General"/>
    <s v="NN Nomina Normal"/>
    <m/>
    <m/>
    <n v="22"/>
    <n v="11"/>
    <n v="0"/>
    <n v="1"/>
    <n v="0"/>
    <n v="0"/>
    <n v="4469.22"/>
    <n v="0"/>
    <n v="3171.99"/>
  </r>
  <r>
    <n v="1169"/>
    <s v="GONZALEZ GUZMAN SERGIO"/>
    <n v="991"/>
    <s v="AREA OPERATIVA DE ASEO PUBLICO"/>
    <s v="CHOFER"/>
    <s v="TJ1069277855"/>
    <n v="1021033"/>
    <s v="GOGS-750824-N52   "/>
    <n v="74917494572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1171"/>
    <s v="JUAREZ NUNEZ JUAN MARTIN"/>
    <n v="952"/>
    <s v="AREA OPERATIVA DE ALUMBRADO PUBLICO"/>
    <s v="OFICIAL ELECTRICISTA"/>
    <s v="CH 20072"/>
    <n v="952014"/>
    <s v="JUNJ-610103-V64   "/>
    <n v="54776105816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2756.85"/>
    <n v="2295.2800000000002"/>
    <x v="8"/>
    <s v="Nomina General"/>
    <s v="NN Nomina Normal"/>
    <m/>
    <m/>
    <n v="22"/>
    <n v="11"/>
    <n v="1"/>
    <n v="0"/>
    <n v="20072"/>
    <n v="2295.2800000000002"/>
    <n v="0"/>
    <n v="2756.85"/>
    <n v="0"/>
  </r>
  <r>
    <n v="1173"/>
    <s v="VILLALOBOS TORRES SAMUEL"/>
    <n v="1240"/>
    <s v="DIRECCION DE EDUCACION"/>
    <s v="ENCARGADO DE MANTENIMIENTO"/>
    <s v="TJ1069301433"/>
    <n v="1340008"/>
    <s v="VITS-651208-1C6   "/>
    <n v="485658489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174"/>
    <s v="GUEVARA REGLA SALVADOR"/>
    <n v="952"/>
    <s v="AREA OPERATIVA DE ALUMBRADO PUBLICO"/>
    <s v="OFICIAL ELECTRICISTA"/>
    <s v="TJ1069278768"/>
    <n v="952015"/>
    <s v="GURS-761221-EF3   "/>
    <n v="54927650850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270"/>
    <n v="1516.72"/>
    <n v="0"/>
    <n v="0"/>
    <n v="0"/>
    <n v="0"/>
    <n v="58.2"/>
    <n v="0"/>
    <n v="0"/>
    <n v="0"/>
    <n v="0"/>
    <n v="0"/>
    <n v="0"/>
    <n v="0"/>
    <n v="0"/>
    <n v="0"/>
    <n v="0"/>
    <n v="0"/>
    <n v="0"/>
    <n v="0"/>
    <n v="0"/>
    <n v="5052.13"/>
    <n v="2757.77"/>
    <n v="2294.36"/>
    <x v="8"/>
    <s v="Nomina General"/>
    <s v="NN Nomina Normal"/>
    <m/>
    <m/>
    <n v="22"/>
    <n v="11"/>
    <n v="0"/>
    <n v="1"/>
    <n v="0"/>
    <n v="0"/>
    <n v="2294.36"/>
    <n v="0"/>
    <n v="2757.77"/>
  </r>
  <r>
    <n v="1175"/>
    <s v="PEREZ NUÑEZ VICTOR ALEJANDRO"/>
    <n v="1043"/>
    <s v="DEPARTAMENTO DE CONSTRUCCION"/>
    <s v="OFICIAL ELECTRICISTA"/>
    <s v="TJ1069291691"/>
    <n v="1143003"/>
    <s v="PENV-710514-327   "/>
    <n v="4897110500"/>
    <n v="4079.85"/>
    <n v="208"/>
    <n v="648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9.17"/>
    <n v="0"/>
    <n v="0"/>
    <n v="0"/>
    <n v="0"/>
    <n v="0"/>
    <n v="550.83000000000004"/>
    <n v="0"/>
    <n v="0"/>
    <n v="0"/>
    <n v="469.19"/>
    <n v="0"/>
    <n v="19.28"/>
    <n v="40.799999999999997"/>
    <n v="0"/>
    <n v="0"/>
    <n v="0"/>
    <n v="0"/>
    <n v="0"/>
    <n v="0"/>
    <n v="0"/>
    <n v="0"/>
    <n v="0"/>
    <n v="0"/>
    <n v="193"/>
    <n v="1785.52"/>
    <n v="0"/>
    <n v="0"/>
    <n v="0"/>
    <n v="0"/>
    <n v="66"/>
    <n v="0"/>
    <n v="0"/>
    <n v="0"/>
    <n v="0"/>
    <n v="0"/>
    <n v="0"/>
    <n v="0"/>
    <n v="0"/>
    <n v="0"/>
    <n v="0"/>
    <n v="0"/>
    <n v="0"/>
    <n v="0"/>
    <n v="0"/>
    <n v="5705.98"/>
    <n v="3124.62"/>
    <n v="2581.36"/>
    <x v="8"/>
    <s v="Nomina General"/>
    <s v="NN Nomina Normal"/>
    <m/>
    <m/>
    <n v="22"/>
    <n v="11"/>
    <n v="0"/>
    <n v="1"/>
    <n v="0"/>
    <n v="0"/>
    <n v="2581.36"/>
    <n v="0"/>
    <n v="3124.62"/>
  </r>
  <r>
    <n v="1178"/>
    <s v="TORRES CERDA JORGE"/>
    <n v="900"/>
    <s v="COORDINACION GENERAL DE SERVICIOS PUBLICOS MUNICIPALES"/>
    <s v="PROYECTISTA"/>
    <s v="TJ1069299361"/>
    <n v="900012"/>
    <s v="TOCJ-740615-6Z7   "/>
    <n v="4987441435"/>
    <n v="3626.25"/>
    <n v="208"/>
    <n v="839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4.08"/>
    <n v="0"/>
    <n v="0"/>
    <n v="0"/>
    <n v="0"/>
    <n v="0"/>
    <n v="497.37"/>
    <n v="0"/>
    <n v="0"/>
    <n v="0"/>
    <n v="417.02"/>
    <n v="0"/>
    <n v="17.82"/>
    <n v="36.26"/>
    <n v="0"/>
    <n v="0"/>
    <n v="0"/>
    <n v="0"/>
    <n v="0"/>
    <n v="0"/>
    <n v="0"/>
    <n v="0"/>
    <n v="0"/>
    <n v="0"/>
    <n v="0"/>
    <n v="1667.35"/>
    <n v="0"/>
    <n v="0"/>
    <n v="0"/>
    <n v="0"/>
    <n v="52.2"/>
    <n v="0"/>
    <n v="0"/>
    <n v="0"/>
    <n v="0"/>
    <n v="0"/>
    <n v="0"/>
    <n v="0"/>
    <n v="0"/>
    <n v="0"/>
    <n v="0"/>
    <n v="0"/>
    <n v="0"/>
    <n v="0"/>
    <n v="0"/>
    <n v="5407.65"/>
    <n v="2688.02"/>
    <n v="2719.63"/>
    <x v="8"/>
    <s v="Nomina General"/>
    <s v="NN Nomina Normal"/>
    <m/>
    <m/>
    <n v="22"/>
    <n v="11"/>
    <n v="0"/>
    <n v="1"/>
    <n v="0"/>
    <n v="0"/>
    <n v="2719.63"/>
    <n v="0"/>
    <n v="2688.02"/>
  </r>
  <r>
    <n v="1180"/>
    <s v="PLASCENCIA RODRIGUEZ LETICIA"/>
    <n v="551"/>
    <s v="DEPARTAMENTO DE BIENES MUEBLES"/>
    <s v="SECRETARIA"/>
    <s v="TJ1069292045"/>
    <n v="561010"/>
    <s v="PARL-601120-TG2   "/>
    <n v="54806149594"/>
    <n v="3507.45"/>
    <n v="208"/>
    <n v="717.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1.94"/>
    <n v="0"/>
    <n v="0"/>
    <n v="0"/>
    <n v="0"/>
    <n v="0"/>
    <n v="448.82"/>
    <n v="0"/>
    <n v="0"/>
    <n v="0"/>
    <n v="403.36"/>
    <n v="0"/>
    <n v="16.48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4.49"/>
    <n v="903.73"/>
    <n v="4230.76"/>
    <x v="8"/>
    <s v="Nomina General"/>
    <s v="NN Nomina Normal"/>
    <m/>
    <m/>
    <n v="22"/>
    <n v="11"/>
    <n v="0"/>
    <n v="1"/>
    <n v="0"/>
    <n v="0"/>
    <n v="4230.76"/>
    <n v="0"/>
    <n v="903.73"/>
  </r>
  <r>
    <n v="1181"/>
    <s v="CASTRO LOPEZ FEDERICO"/>
    <n v="980"/>
    <s v="DIRECCION DE PARQUES Y JARDINES"/>
    <s v="OFICIAL JARDINERO"/>
    <s v="TJ1069270034"/>
    <n v="1010085"/>
    <s v="CALF-600827-LZ3   "/>
    <n v="5479604608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755.16"/>
    <n v="166.4"/>
    <n v="0"/>
    <n v="0"/>
    <n v="0"/>
    <n v="0"/>
    <n v="0"/>
    <n v="0"/>
    <n v="1662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3203.46"/>
    <n v="1358.57"/>
    <x v="8"/>
    <s v="Nomina General"/>
    <s v="NN Nomina Normal"/>
    <m/>
    <m/>
    <n v="22"/>
    <n v="11"/>
    <n v="0"/>
    <n v="1"/>
    <n v="0"/>
    <n v="0"/>
    <n v="1358.57"/>
    <n v="0"/>
    <n v="3203.46"/>
  </r>
  <r>
    <n v="1183"/>
    <s v="GONZALEZ PAREDES LIDIA"/>
    <n v="1002"/>
    <s v="DEPARTAMENTO DE ADMINISTRACION Y CONTROL DE OBRAS"/>
    <s v="JEFE DE AREA"/>
    <s v="TJ1069278236"/>
    <n v="1103001"/>
    <s v="GOPL-810803-SF4   "/>
    <n v="54998118191"/>
    <n v="4037.25"/>
    <n v="49.92"/>
    <n v="2610.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.82"/>
    <n v="0"/>
    <n v="0"/>
    <n v="0"/>
    <n v="0"/>
    <n v="0"/>
    <n v="974.73"/>
    <n v="0"/>
    <n v="0"/>
    <n v="0"/>
    <n v="464.28"/>
    <n v="0"/>
    <n v="26.25"/>
    <n v="0"/>
    <n v="0"/>
    <n v="0"/>
    <n v="0"/>
    <n v="0"/>
    <n v="0"/>
    <n v="0"/>
    <n v="0"/>
    <n v="0"/>
    <n v="0"/>
    <n v="0"/>
    <n v="432"/>
    <n v="1541.08"/>
    <n v="0"/>
    <n v="0"/>
    <n v="0"/>
    <n v="0"/>
    <n v="46.13"/>
    <n v="0"/>
    <n v="0"/>
    <n v="0"/>
    <n v="0"/>
    <n v="0"/>
    <n v="0"/>
    <n v="0"/>
    <n v="0"/>
    <n v="0"/>
    <n v="0"/>
    <n v="0"/>
    <n v="0"/>
    <n v="0"/>
    <n v="0"/>
    <n v="7600.97"/>
    <n v="3484.47"/>
    <n v="4116.5"/>
    <x v="8"/>
    <s v="Nomina General"/>
    <s v="NN Nomina Normal"/>
    <m/>
    <m/>
    <n v="22"/>
    <n v="11"/>
    <n v="0"/>
    <n v="1"/>
    <n v="0"/>
    <n v="0"/>
    <n v="4116.5"/>
    <n v="0"/>
    <n v="3484.47"/>
  </r>
  <r>
    <n v="1185"/>
    <s v="ARELLANO MORENO IMELDA"/>
    <n v="1250"/>
    <s v="DIRECCION DE CULTURA"/>
    <s v="SECRETARIA"/>
    <s v="TJ1069266251"/>
    <n v="1350005"/>
    <s v="AEMI-611119-F50   "/>
    <n v="4826111652"/>
    <n v="3509.85"/>
    <n v="208"/>
    <n v="615.42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.7"/>
    <n v="0"/>
    <n v="0"/>
    <n v="0"/>
    <n v="0"/>
    <n v="0"/>
    <n v="430.82"/>
    <n v="0"/>
    <n v="0"/>
    <n v="0"/>
    <n v="403.64"/>
    <n v="0"/>
    <n v="15.93"/>
    <n v="35.1"/>
    <n v="0"/>
    <n v="0"/>
    <n v="0"/>
    <n v="0"/>
    <n v="0"/>
    <n v="0"/>
    <n v="0"/>
    <n v="0"/>
    <n v="0"/>
    <n v="0"/>
    <n v="141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21.9799999999996"/>
    <n v="2300.56"/>
    <n v="2721.42"/>
    <x v="8"/>
    <s v="Nomina General"/>
    <s v="NN Nomina Normal"/>
    <m/>
    <m/>
    <n v="22"/>
    <n v="11"/>
    <n v="0"/>
    <n v="1"/>
    <n v="0"/>
    <n v="0"/>
    <n v="2721.42"/>
    <n v="0"/>
    <n v="2300.56"/>
  </r>
  <r>
    <n v="1192"/>
    <s v="GUZMAN SOLIS CUAHUTEMOC"/>
    <n v="611"/>
    <s v="DEPARTAMENTO DE AUDITORIA ADMINISTRATIVA Y FINANCIERA"/>
    <s v="AUDITOR"/>
    <s v="TJ1069279617"/>
    <n v="611003"/>
    <s v="GUSC-710322-6J6   "/>
    <n v="56977101072"/>
    <n v="4715.8500000000004"/>
    <n v="72.8"/>
    <n v="135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.75"/>
    <n v="0"/>
    <n v="0"/>
    <n v="0"/>
    <n v="0"/>
    <n v="0"/>
    <n v="855.02"/>
    <n v="0"/>
    <n v="0"/>
    <n v="0"/>
    <n v="542.32000000000005"/>
    <n v="0"/>
    <n v="25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63.4"/>
    <n v="1423"/>
    <n v="5640.4"/>
    <x v="8"/>
    <s v="Nomina General"/>
    <s v="NN Nomina Normal"/>
    <m/>
    <m/>
    <n v="22"/>
    <n v="11"/>
    <n v="0"/>
    <n v="1"/>
    <n v="0"/>
    <n v="0"/>
    <n v="5640.4"/>
    <n v="0"/>
    <n v="1423"/>
  </r>
  <r>
    <n v="1195"/>
    <s v="BENAVIDES SALCEDO MA. DE JESUS"/>
    <n v="1295"/>
    <s v="DEPARTAMENTO DE ENFERMERAS"/>
    <s v="ENFERMERA"/>
    <s v="TJ1069267922"/>
    <n v="1435002"/>
    <s v="BESJ-760531-4B9   "/>
    <n v="4987671155"/>
    <n v="6258.3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4.74"/>
    <n v="0"/>
    <n v="0"/>
    <n v="0"/>
    <n v="0"/>
    <n v="0"/>
    <n v="945.72"/>
    <n v="0"/>
    <n v="0"/>
    <n v="0"/>
    <n v="719.7"/>
    <n v="0"/>
    <n v="28.65"/>
    <n v="62.58"/>
    <n v="0"/>
    <n v="0"/>
    <n v="0"/>
    <n v="0"/>
    <n v="0"/>
    <n v="0"/>
    <n v="0"/>
    <n v="0"/>
    <n v="0"/>
    <n v="0"/>
    <n v="0"/>
    <n v="3025.61"/>
    <n v="0"/>
    <n v="0"/>
    <n v="0"/>
    <n v="0"/>
    <n v="116.1"/>
    <n v="0"/>
    <n v="0"/>
    <n v="0"/>
    <n v="0"/>
    <n v="0"/>
    <n v="0"/>
    <n v="0"/>
    <n v="0"/>
    <n v="0"/>
    <n v="0"/>
    <n v="0"/>
    <n v="0"/>
    <n v="0"/>
    <n v="0"/>
    <n v="7623.28"/>
    <n v="4898.3599999999997"/>
    <n v="2724.92"/>
    <x v="8"/>
    <s v="Nomina General"/>
    <s v="NN Nomina Normal"/>
    <m/>
    <m/>
    <n v="22"/>
    <n v="11"/>
    <n v="0"/>
    <n v="1"/>
    <n v="0"/>
    <n v="0"/>
    <n v="2724.92"/>
    <n v="0"/>
    <n v="4898.3599999999997"/>
  </r>
  <r>
    <n v="1200"/>
    <s v="REGALADO MENDEZ MARIA DOLORES"/>
    <n v="1042"/>
    <s v="DEPARTAMENTO DE COSTOS Y PRESUPUESTOS"/>
    <s v="SECRETARIA"/>
    <s v="CH 20134"/>
    <n v="1142003"/>
    <s v="REMD-521123-IB2   "/>
    <n v="4995204155"/>
    <n v="3688.95"/>
    <n v="208"/>
    <n v="2206.46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4.72"/>
    <n v="0"/>
    <n v="0"/>
    <n v="0"/>
    <n v="0"/>
    <n v="0"/>
    <n v="818.61"/>
    <n v="0"/>
    <n v="0"/>
    <n v="0"/>
    <n v="424.22"/>
    <n v="0"/>
    <n v="25.74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28.14"/>
    <n v="1305.46"/>
    <n v="5722.68"/>
    <x v="8"/>
    <s v="Nomina General"/>
    <s v="NN Nomina Normal"/>
    <m/>
    <m/>
    <n v="22"/>
    <n v="11"/>
    <n v="1"/>
    <n v="0"/>
    <n v="20134"/>
    <n v="5722.68"/>
    <n v="0"/>
    <n v="1305.46"/>
    <n v="0"/>
  </r>
  <r>
    <n v="1202"/>
    <s v="VARGAS GALVAN MA. ELENA"/>
    <n v="1255"/>
    <s v="AREA DE BIBLIOTECAS"/>
    <s v="BIBLIOTECARIO"/>
    <s v="TJ1069300146"/>
    <n v="1355021"/>
    <s v="VAGE-491221-FU0   "/>
    <n v="56974900112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1674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2516.84"/>
    <n v="2263.4299999999998"/>
    <x v="8"/>
    <s v="Nomina General"/>
    <s v="NN Nomina Normal"/>
    <m/>
    <m/>
    <n v="22"/>
    <n v="11"/>
    <n v="0"/>
    <n v="1"/>
    <n v="0"/>
    <n v="0"/>
    <n v="2263.4299999999998"/>
    <n v="0"/>
    <n v="2516.84"/>
  </r>
  <r>
    <n v="1207"/>
    <s v="NUÑO ULANDRO ALEJANDRO"/>
    <n v="1110"/>
    <s v="DIRECCION CENTRO HISTORICO"/>
    <s v="DIRECTOR DE AREA"/>
    <s v="TJ1069289241"/>
    <n v="1210002"/>
    <s v="NUUA-751011-B1A   "/>
    <n v="47947534088"/>
    <n v="8773.9500000000007"/>
    <n v="49.92"/>
    <n v="2576.3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9.77"/>
    <n v="0"/>
    <n v="0"/>
    <n v="0"/>
    <n v="0"/>
    <n v="0"/>
    <n v="2133.0700000000002"/>
    <n v="0"/>
    <n v="0"/>
    <n v="0"/>
    <n v="1009"/>
    <n v="0"/>
    <n v="52.29"/>
    <n v="0"/>
    <n v="0"/>
    <n v="0"/>
    <n v="0"/>
    <n v="0"/>
    <n v="0"/>
    <n v="0"/>
    <n v="0"/>
    <n v="0"/>
    <n v="0"/>
    <n v="0"/>
    <n v="1574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2930.01"/>
    <n v="5018.78"/>
    <n v="7911.23"/>
    <x v="8"/>
    <s v="Nomina General"/>
    <s v="NN Nomina Normal"/>
    <m/>
    <m/>
    <n v="22"/>
    <n v="11"/>
    <n v="0"/>
    <n v="1"/>
    <n v="0"/>
    <n v="0"/>
    <n v="7911.23"/>
    <n v="0"/>
    <n v="5018.78"/>
  </r>
  <r>
    <n v="1208"/>
    <s v="BELTRAN CHAVIRA ERNESTO"/>
    <n v="980"/>
    <s v="DIRECCION DE PARQUES Y JARDINES"/>
    <s v="OFICIAL DE MOTOSIERRA"/>
    <s v="TJ1069267883"/>
    <n v="1010048"/>
    <s v="BECE-740704-QVA   "/>
    <n v="56937422477"/>
    <n v="3322.5"/>
    <n v="208"/>
    <n v="559.17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22"/>
    <n v="0"/>
    <n v="0"/>
    <n v="0"/>
    <n v="0"/>
    <n v="0"/>
    <n v="386.65"/>
    <n v="0"/>
    <n v="0"/>
    <n v="0"/>
    <n v="382.09"/>
    <n v="0"/>
    <n v="14.58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5.8999999999996"/>
    <n v="2477.5500000000002"/>
    <n v="2268.35"/>
    <x v="8"/>
    <s v="Nomina General"/>
    <s v="NN Nomina Normal"/>
    <m/>
    <m/>
    <n v="22"/>
    <n v="11"/>
    <n v="0"/>
    <n v="1"/>
    <n v="0"/>
    <n v="0"/>
    <n v="2268.35"/>
    <n v="0"/>
    <n v="2477.5500000000002"/>
  </r>
  <r>
    <n v="1209"/>
    <s v="LOZANO HERNANDEZ ROBERTO"/>
    <n v="991"/>
    <s v="AREA OPERATIVA DE ASEO PUBLICO"/>
    <s v="PEON"/>
    <s v="TJ1069284161"/>
    <n v="1021102"/>
    <s v="LOHR-680704-1D9   "/>
    <n v="54846804190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80999999999995"/>
    <n v="0"/>
    <n v="0"/>
    <n v="0"/>
    <n v="0"/>
    <n v="0"/>
    <n v="357.53"/>
    <n v="0"/>
    <n v="0"/>
    <n v="0"/>
    <n v="382.27"/>
    <n v="0"/>
    <n v="13.69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3.8999999999996"/>
    <n v="786.73"/>
    <n v="3777.17"/>
    <x v="8"/>
    <s v="Nomina General"/>
    <s v="NN Nomina Normal"/>
    <m/>
    <m/>
    <n v="22"/>
    <n v="11"/>
    <n v="0"/>
    <n v="1"/>
    <n v="0"/>
    <n v="0"/>
    <n v="3777.17"/>
    <n v="0"/>
    <n v="786.73"/>
  </r>
  <r>
    <n v="1210"/>
    <s v="NORIEGA TOSTADO MARIA TERESA"/>
    <n v="991"/>
    <s v="AREA OPERATIVA DE ASEO PUBLICO"/>
    <s v="PEON"/>
    <s v="CH 20118"/>
    <n v="1021142"/>
    <s v="NOTT-701123-BE9   "/>
    <n v="487706522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1"/>
    <n v="0"/>
    <n v="20118"/>
    <n v="2114.79"/>
    <n v="0"/>
    <n v="2447.2399999999998"/>
    <n v="0"/>
  </r>
  <r>
    <n v="1213"/>
    <s v="LEYTON LLAMAS LORENA"/>
    <n v="1002"/>
    <s v="DEPARTAMENTO DE ADMINISTRACION Y CONTROL DE OBRAS"/>
    <s v="AUXILIAR ADMINISTRATIVO"/>
    <s v="TJ1069282868"/>
    <n v="1100002"/>
    <s v="LELL-731005-4G5   "/>
    <n v="4977308768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.51"/>
    <n v="0"/>
    <n v="0"/>
    <n v="0"/>
    <n v="0"/>
    <n v="0"/>
    <n v="414.23"/>
    <n v="0"/>
    <n v="0"/>
    <n v="0"/>
    <n v="463.88"/>
    <n v="0"/>
    <n v="15.43"/>
    <n v="40.340000000000003"/>
    <n v="0"/>
    <n v="0"/>
    <n v="0"/>
    <n v="0"/>
    <n v="0"/>
    <n v="0"/>
    <n v="0"/>
    <n v="0"/>
    <n v="0"/>
    <n v="0"/>
    <n v="872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8.3100000000004"/>
    <n v="1806.27"/>
    <n v="3112.04"/>
    <x v="8"/>
    <s v="Nomina General"/>
    <s v="NN Nomina Normal"/>
    <m/>
    <m/>
    <n v="22"/>
    <n v="11"/>
    <n v="0"/>
    <n v="1"/>
    <n v="0"/>
    <n v="0"/>
    <n v="3112.04"/>
    <n v="0"/>
    <n v="1806.27"/>
  </r>
  <r>
    <n v="1214"/>
    <s v="SANCHEZ OROZCO OLGA PATRICIA"/>
    <n v="930"/>
    <s v="ADMINISTRACION DEL RASTRO Y SERVICIOS COMPLEMENTARIOS"/>
    <s v="CAPTURISTA"/>
    <s v="TJ1069297787"/>
    <n v="930003"/>
    <s v="SAOO-781108-UT6   "/>
    <n v="4977813569"/>
    <n v="4033.8"/>
    <n v="208"/>
    <n v="460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7.94"/>
    <n v="0"/>
    <n v="0"/>
    <n v="0"/>
    <n v="0"/>
    <n v="0"/>
    <n v="503.25"/>
    <n v="0"/>
    <n v="0"/>
    <n v="0"/>
    <n v="463.88"/>
    <n v="0"/>
    <n v="17.98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0.5"/>
    <n v="1025.45"/>
    <n v="4415.05"/>
    <x v="8"/>
    <s v="Nomina General"/>
    <s v="NN Nomina Normal"/>
    <m/>
    <m/>
    <n v="22"/>
    <n v="11"/>
    <n v="0"/>
    <n v="1"/>
    <n v="0"/>
    <n v="0"/>
    <n v="4415.05"/>
    <n v="0"/>
    <n v="1025.45"/>
  </r>
  <r>
    <n v="1227"/>
    <s v="SUAREZ VAZQUEZ FLORENTINO"/>
    <n v="952"/>
    <s v="AREA OPERATIVA DE ALUMBRADO PUBLICO"/>
    <s v="OFICIAL ELECTRICISTA"/>
    <s v="TJ1069299080"/>
    <n v="952016"/>
    <s v="SUVF-511021-KK5   "/>
    <n v="54785102366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2493.85"/>
    <n v="2558.2800000000002"/>
    <x v="8"/>
    <s v="Nomina General"/>
    <s v="NN Nomina Normal"/>
    <m/>
    <m/>
    <n v="22"/>
    <n v="11"/>
    <n v="0"/>
    <n v="1"/>
    <n v="0"/>
    <n v="0"/>
    <n v="2558.2800000000002"/>
    <n v="0"/>
    <n v="2493.85"/>
  </r>
  <r>
    <n v="1246"/>
    <s v="LOPEZ BUENROSTRO PEDRO ANTONIO"/>
    <n v="740"/>
    <s v="DIRECCION DE PROCESOS E INFORMATICA"/>
    <s v="AUXILIAR ADMINISTRATIVO"/>
    <s v="TJ1069283294"/>
    <n v="1200008"/>
    <s v="LOBP-751227-768   "/>
    <n v="75937530410"/>
    <n v="3507.45"/>
    <n v="208"/>
    <n v="776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9.87"/>
    <n v="0"/>
    <n v="0"/>
    <n v="0"/>
    <n v="0"/>
    <n v="0"/>
    <n v="460.49"/>
    <n v="0"/>
    <n v="0"/>
    <n v="0"/>
    <n v="403.36"/>
    <n v="0"/>
    <n v="16.80999999999999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1.91"/>
    <n v="915.73"/>
    <n v="4286.18"/>
    <x v="8"/>
    <s v="Nomina General"/>
    <s v="NN Nomina Normal"/>
    <m/>
    <m/>
    <n v="22"/>
    <n v="11"/>
    <n v="0"/>
    <n v="1"/>
    <n v="0"/>
    <n v="0"/>
    <n v="4286.18"/>
    <n v="0"/>
    <n v="915.73"/>
  </r>
  <r>
    <n v="1247"/>
    <s v="MORALES RUELAS JUAN JOSE"/>
    <n v="1290"/>
    <s v="DIRECCION MEDICA"/>
    <s v="MEDICO"/>
    <s v="TJ1069287920"/>
    <n v="1430012"/>
    <s v="MORJ-560602-ADA   "/>
    <n v="76915600092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6.469999999999"/>
    <n v="2545.87"/>
    <n v="7580.6"/>
    <x v="8"/>
    <s v="Nomina General"/>
    <s v="NN Nomina Normal"/>
    <m/>
    <m/>
    <n v="22"/>
    <n v="11"/>
    <n v="0"/>
    <n v="1"/>
    <n v="0"/>
    <n v="0"/>
    <n v="7580.6"/>
    <n v="0"/>
    <n v="2545.87"/>
  </r>
  <r>
    <n v="1254"/>
    <s v="SANCHEZ OROZCO ROCIO"/>
    <n v="930"/>
    <s v="ADMINISTRACION DEL RASTRO Y SERVICIOS COMPLEMENTARIOS"/>
    <s v="SECRETARIA"/>
    <s v="TJ1069297796"/>
    <n v="930005"/>
    <s v="SAOR-771227-748   "/>
    <n v="4987775808"/>
    <n v="3507.45"/>
    <n v="208"/>
    <n v="762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"/>
    <n v="0"/>
    <n v="0"/>
    <n v="0"/>
    <n v="0"/>
    <n v="0"/>
    <n v="457.64"/>
    <n v="0"/>
    <n v="0"/>
    <n v="0"/>
    <n v="403.36"/>
    <n v="0"/>
    <n v="16.73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85.9799999999996"/>
    <n v="912.8"/>
    <n v="4273.18"/>
    <x v="8"/>
    <s v="Nomina General"/>
    <s v="NN Nomina Normal"/>
    <m/>
    <m/>
    <n v="22"/>
    <n v="11"/>
    <n v="0"/>
    <n v="1"/>
    <n v="0"/>
    <n v="0"/>
    <n v="4273.18"/>
    <n v="0"/>
    <n v="912.8"/>
  </r>
  <r>
    <n v="1260"/>
    <s v="DE LA TORRE VELAZQUEZ SANTIAGO"/>
    <n v="720"/>
    <s v="DIRECCION DE RECURSOS HUMANOS"/>
    <s v="TECNICO ESPECIALIZADO"/>
    <s v="TJ1069272560"/>
    <n v="720009"/>
    <s v="TOVS-730725-6N7   "/>
    <n v="56977301557"/>
    <n v="4618.2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.75"/>
    <n v="0"/>
    <n v="0"/>
    <n v="0"/>
    <n v="0"/>
    <n v="0"/>
    <n v="902.17"/>
    <n v="0"/>
    <n v="0"/>
    <n v="0"/>
    <n v="531.1"/>
    <n v="0"/>
    <n v="27.65"/>
    <n v="46.18"/>
    <n v="0"/>
    <n v="0"/>
    <n v="0"/>
    <n v="0"/>
    <n v="0"/>
    <n v="0"/>
    <n v="0"/>
    <n v="0"/>
    <n v="0"/>
    <n v="0"/>
    <n v="169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9.35"/>
    <n v="3202.52"/>
    <n v="4216.83"/>
    <x v="8"/>
    <s v="Nomina General"/>
    <s v="NN Nomina Normal"/>
    <m/>
    <m/>
    <n v="22"/>
    <n v="11"/>
    <n v="0"/>
    <n v="1"/>
    <n v="0"/>
    <n v="0"/>
    <n v="4216.83"/>
    <n v="0"/>
    <n v="3202.52"/>
  </r>
  <r>
    <n v="1262"/>
    <s v="ROJO MORALES ERIKA"/>
    <n v="521"/>
    <s v="AREA DE TRAMITE Y REGISTRO"/>
    <s v="AUXILIAR ADMINISTRATIVO"/>
    <s v="TJ1069296182"/>
    <n v="521002"/>
    <s v="ROME-780613-57A   "/>
    <n v="75967827900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1570.02"/>
    <n v="0"/>
    <n v="0"/>
    <n v="0"/>
    <n v="0"/>
    <n v="82.8"/>
    <n v="0"/>
    <n v="0"/>
    <n v="0"/>
    <n v="0"/>
    <n v="0"/>
    <n v="0"/>
    <n v="0"/>
    <n v="0"/>
    <n v="0"/>
    <n v="0"/>
    <n v="0"/>
    <n v="0"/>
    <n v="0"/>
    <n v="0"/>
    <n v="4809.6499999999996"/>
    <n v="2503"/>
    <n v="2306.65"/>
    <x v="8"/>
    <s v="Nomina General"/>
    <s v="NN Nomina Normal"/>
    <m/>
    <m/>
    <n v="22"/>
    <n v="11"/>
    <n v="0"/>
    <n v="1"/>
    <n v="0"/>
    <n v="0"/>
    <n v="2306.65"/>
    <n v="0"/>
    <n v="2503"/>
  </r>
  <r>
    <n v="1264"/>
    <s v="MUÑOZ REYES HILARION"/>
    <n v="942"/>
    <s v="AREA CALIDAD DEL AGUA"/>
    <s v="ENCARGADO DE CUADRILLA"/>
    <s v="TJ1069288486"/>
    <n v="942001"/>
    <s v="MURH-651021-B38   "/>
    <n v="4986502021"/>
    <n v="3322.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.35"/>
    <n v="0"/>
    <n v="0"/>
    <n v="0"/>
    <n v="0"/>
    <n v="0"/>
    <n v="363.71"/>
    <n v="0"/>
    <n v="0"/>
    <n v="0"/>
    <n v="382.09"/>
    <n v="0"/>
    <n v="13.88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49"/>
    <n v="792.91"/>
    <n v="3809.58"/>
    <x v="8"/>
    <s v="Nomina General"/>
    <s v="NN Nomina Normal"/>
    <m/>
    <m/>
    <n v="22"/>
    <n v="11"/>
    <n v="0"/>
    <n v="1"/>
    <n v="0"/>
    <n v="0"/>
    <n v="3809.58"/>
    <n v="0"/>
    <n v="792.91"/>
  </r>
  <r>
    <n v="1265"/>
    <s v="CARMONA ARANA GABRIEL"/>
    <n v="971"/>
    <s v="DEPARTAMENTO DE MANTENIMIENTO DE EDIFICIOS PUBLICOS"/>
    <s v="OFICIAL FONTANERO"/>
    <s v="TJ1069269001"/>
    <n v="741027"/>
    <s v="CAAG-450215-TZ4   "/>
    <n v="4664506922"/>
    <n v="3322.5"/>
    <n v="208"/>
    <n v="1208.14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.75"/>
    <n v="0"/>
    <n v="0"/>
    <n v="0"/>
    <n v="0"/>
    <n v="0"/>
    <n v="510.58"/>
    <n v="0"/>
    <n v="0"/>
    <n v="0"/>
    <n v="382.09"/>
    <n v="0"/>
    <n v="18.18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1.39"/>
    <n v="2368.08"/>
    <n v="3113.31"/>
    <x v="8"/>
    <s v="Nomina General"/>
    <s v="NN Nomina Normal"/>
    <m/>
    <m/>
    <n v="22"/>
    <n v="11"/>
    <n v="0"/>
    <n v="1"/>
    <n v="0"/>
    <n v="0"/>
    <n v="3113.31"/>
    <n v="0"/>
    <n v="2368.08"/>
  </r>
  <r>
    <n v="1266"/>
    <s v="GOMEZ SOTO CARLOS ALBERTO"/>
    <n v="1040"/>
    <s v="DEPARTAMENTO DE MAQUINARIA PESADA"/>
    <s v="AYUDANTE GENERAL"/>
    <s v="TJ1069277378"/>
    <n v="1140002"/>
    <s v="GOSC-701114-BK5   "/>
    <n v="4927005001"/>
    <n v="3322.5"/>
    <n v="208"/>
    <n v="1612.6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.69"/>
    <n v="0"/>
    <n v="0"/>
    <n v="0"/>
    <n v="0"/>
    <n v="0"/>
    <n v="592.74"/>
    <n v="0"/>
    <n v="0"/>
    <n v="0"/>
    <n v="382.09"/>
    <n v="0"/>
    <n v="20.420000000000002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9.85"/>
    <n v="2689.48"/>
    <n v="3250.37"/>
    <x v="8"/>
    <s v="Nomina General"/>
    <s v="NN Nomina Normal"/>
    <m/>
    <m/>
    <n v="22"/>
    <n v="11"/>
    <n v="0"/>
    <n v="1"/>
    <n v="0"/>
    <n v="0"/>
    <n v="3250.37"/>
    <n v="0"/>
    <n v="2689.48"/>
  </r>
  <r>
    <n v="1274"/>
    <s v="NUÑEZ GOMEZ RAFAEL"/>
    <n v="960"/>
    <s v="DIRECCION DE MANTENIMIENTO DE VIALIDADES Y PAVIMENTOS"/>
    <s v="CHOFER"/>
    <s v="TJ1069289081"/>
    <n v="960011"/>
    <s v="NUGR-571211-8K0   "/>
    <n v="54775734715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470.1799999999998"/>
    <n v="2339.4699999999998"/>
    <x v="8"/>
    <s v="Nomina General"/>
    <s v="NN Nomina Normal"/>
    <m/>
    <m/>
    <n v="22"/>
    <n v="11"/>
    <n v="0"/>
    <n v="1"/>
    <n v="0"/>
    <n v="0"/>
    <n v="2339.4699999999998"/>
    <n v="0"/>
    <n v="2470.1799999999998"/>
  </r>
  <r>
    <n v="1277"/>
    <s v="GUTIERREZ ORTEGA RICARDO"/>
    <n v="933"/>
    <s v="AREA DE RESGUARDO DEL RASTRO"/>
    <s v="INSPECTOR SANITARIO"/>
    <s v="TJ1069279206"/>
    <n v="933002"/>
    <s v="GUOR-570812-761   "/>
    <n v="54825768275"/>
    <n v="4713.1499999999996"/>
    <n v="72.8"/>
    <n v="946.8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.37"/>
    <n v="0"/>
    <n v="0"/>
    <n v="0"/>
    <n v="0"/>
    <n v="0"/>
    <n v="756.28"/>
    <n v="0"/>
    <n v="0"/>
    <n v="0"/>
    <n v="542.02"/>
    <n v="0"/>
    <n v="2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1.14"/>
    <n v="1321.7"/>
    <n v="5279.44"/>
    <x v="8"/>
    <s v="Nomina General"/>
    <s v="NN Nomina Normal"/>
    <m/>
    <m/>
    <n v="22"/>
    <n v="11"/>
    <n v="0"/>
    <n v="1"/>
    <n v="0"/>
    <n v="0"/>
    <n v="5279.44"/>
    <n v="0"/>
    <n v="1321.7"/>
  </r>
  <r>
    <n v="1278"/>
    <s v="RIZO AVIÑA JOSE"/>
    <n v="1254"/>
    <s v="DEPARTAMENTO DE ARTES PLASTICAS"/>
    <s v="MAESTRO"/>
    <s v="CH 20163"/>
    <n v="1352013"/>
    <s v="RIAJ-440308-S47   "/>
    <n v="56954401057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2605.94"/>
    <n v="2206.4299999999998"/>
    <x v="8"/>
    <s v="Nomina General"/>
    <s v="NN Nomina Normal"/>
    <m/>
    <m/>
    <n v="22"/>
    <n v="11"/>
    <n v="1"/>
    <n v="0"/>
    <n v="20163"/>
    <n v="2206.4299999999998"/>
    <n v="0"/>
    <n v="2605.94"/>
    <n v="0"/>
  </r>
  <r>
    <n v="1280"/>
    <s v="ARANA ISUNZA ANGEL FERNANDO"/>
    <n v="1023"/>
    <s v="AREA DE LICENCIAS"/>
    <s v="AUXILIAR TECNICO"/>
    <s v="TJ1069266091"/>
    <n v="1123002"/>
    <s v="AAIA-731215-8U5   "/>
    <n v="4987340660"/>
    <n v="4388.7"/>
    <n v="208"/>
    <n v="1372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.83"/>
    <n v="0"/>
    <n v="0"/>
    <n v="0"/>
    <n v="0"/>
    <n v="0"/>
    <n v="786.13"/>
    <n v="0"/>
    <n v="0"/>
    <n v="0"/>
    <n v="504.7"/>
    <n v="0"/>
    <n v="25"/>
    <n v="43.89"/>
    <n v="0"/>
    <n v="0"/>
    <n v="0"/>
    <n v="0"/>
    <n v="0"/>
    <n v="0"/>
    <n v="0"/>
    <n v="0"/>
    <n v="0"/>
    <n v="0"/>
    <n v="1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6.08"/>
    <n v="2822.72"/>
    <n v="4053.36"/>
    <x v="8"/>
    <s v="Nomina General"/>
    <s v="NN Nomina Normal"/>
    <m/>
    <m/>
    <n v="22"/>
    <n v="11"/>
    <n v="0"/>
    <n v="1"/>
    <n v="0"/>
    <n v="0"/>
    <n v="4053.36"/>
    <n v="0"/>
    <n v="2822.72"/>
  </r>
  <r>
    <n v="1283"/>
    <s v="LEDESMA CARDOSO RODOLFO"/>
    <n v="742"/>
    <s v="DEPARTAMENTO DE REDES Y TELECOMUNICACIONES"/>
    <s v="TECNICO ESPECIALIZADO"/>
    <s v="TJ1069282738"/>
    <n v="752003"/>
    <s v="LECR-660826-IL0   "/>
    <n v="4826644454"/>
    <n v="4387.5"/>
    <n v="208"/>
    <n v="1019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.66"/>
    <n v="0"/>
    <n v="0"/>
    <n v="0"/>
    <n v="0"/>
    <n v="0"/>
    <n v="700.48"/>
    <n v="0"/>
    <n v="0"/>
    <n v="0"/>
    <n v="504.56"/>
    <n v="0"/>
    <n v="23.04"/>
    <n v="43.88"/>
    <n v="0"/>
    <n v="0"/>
    <n v="0"/>
    <n v="0"/>
    <n v="0"/>
    <n v="0"/>
    <n v="0"/>
    <n v="0"/>
    <n v="0"/>
    <n v="0"/>
    <n v="0"/>
    <n v="1901.76"/>
    <n v="0"/>
    <n v="0"/>
    <n v="0"/>
    <n v="0"/>
    <n v="262.60000000000002"/>
    <n v="0"/>
    <n v="0"/>
    <n v="0"/>
    <n v="0"/>
    <n v="0"/>
    <n v="0"/>
    <n v="0"/>
    <n v="0"/>
    <n v="0"/>
    <n v="0"/>
    <n v="0"/>
    <n v="0"/>
    <n v="0"/>
    <n v="0"/>
    <n v="6475.11"/>
    <n v="3436.32"/>
    <n v="3038.79"/>
    <x v="8"/>
    <s v="Nomina General"/>
    <s v="NN Nomina Normal"/>
    <m/>
    <m/>
    <n v="22"/>
    <n v="11"/>
    <n v="0"/>
    <n v="1"/>
    <n v="0"/>
    <n v="0"/>
    <n v="3038.79"/>
    <n v="0"/>
    <n v="3436.32"/>
  </r>
  <r>
    <n v="1285"/>
    <s v="SANCHEZ VELASQUEZ INOCENCIA DE JESUS"/>
    <n v="1254"/>
    <s v="DEPARTAMENTO DE ARTES PLASTICAS"/>
    <s v="SECRETARIA"/>
    <s v="TJ1069297983"/>
    <n v="1354031"/>
    <s v="SAVI-671228-HP6   "/>
    <n v="1966702324"/>
    <n v="3509.85"/>
    <n v="208"/>
    <n v="1018.8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.5"/>
    <n v="0"/>
    <n v="0"/>
    <n v="0"/>
    <n v="0"/>
    <n v="0"/>
    <n v="510.19"/>
    <n v="0"/>
    <n v="0"/>
    <n v="0"/>
    <n v="403.64"/>
    <n v="0"/>
    <n v="18.170000000000002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9.22"/>
    <n v="2722.1"/>
    <n v="2757.12"/>
    <x v="8"/>
    <s v="Nomina General"/>
    <s v="NN Nomina Normal"/>
    <m/>
    <m/>
    <n v="22"/>
    <n v="11"/>
    <n v="0"/>
    <n v="1"/>
    <n v="0"/>
    <n v="0"/>
    <n v="2757.12"/>
    <n v="0"/>
    <n v="2722.1"/>
  </r>
  <r>
    <n v="1287"/>
    <s v="DE LA ROSA ORTEGA MARIA DE JESUS"/>
    <n v="1100"/>
    <s v="COORDINACIÓN GENERAL DE DESARROLLO ECON Y COMBATE A LA DES."/>
    <s v="SECRETARIA"/>
    <s v="TJ1069272467"/>
    <n v="1200034"/>
    <s v="ROOJ-691106-5V4   "/>
    <n v="4856925450"/>
    <n v="4388.7"/>
    <n v="208"/>
    <n v="2255.1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4.51"/>
    <n v="0"/>
    <n v="0"/>
    <n v="0"/>
    <n v="0"/>
    <n v="0"/>
    <n v="999.79"/>
    <n v="0"/>
    <n v="0"/>
    <n v="0"/>
    <n v="504.7"/>
    <n v="0"/>
    <n v="29.88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76.35"/>
    <n v="1578.26"/>
    <n v="6298.09"/>
    <x v="8"/>
    <s v="Nomina General"/>
    <s v="NN Nomina Normal"/>
    <m/>
    <m/>
    <n v="22"/>
    <n v="11"/>
    <n v="0"/>
    <n v="1"/>
    <n v="0"/>
    <n v="0"/>
    <n v="6298.09"/>
    <n v="0"/>
    <n v="1578.26"/>
  </r>
  <r>
    <n v="1296"/>
    <s v="HURTADO FERNANDEZ JUAN JOSE"/>
    <n v="960"/>
    <s v="DIRECCION DE MANTENIMIENTO DE VIALIDADES Y PAVIMENTOS"/>
    <s v="OFICIAL"/>
    <s v="TJ1069281357"/>
    <n v="960031"/>
    <s v="HUFJ-741012-D17   "/>
    <n v="7492748115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5"/>
    <n v="1509.24"/>
    <n v="0"/>
    <n v="0"/>
    <n v="0"/>
    <n v="0"/>
    <n v="47.25"/>
    <n v="0"/>
    <n v="0"/>
    <n v="0"/>
    <n v="0"/>
    <n v="0"/>
    <n v="0"/>
    <n v="0"/>
    <n v="0"/>
    <n v="0"/>
    <n v="0"/>
    <n v="0"/>
    <n v="0"/>
    <n v="0"/>
    <n v="0"/>
    <n v="4562.03"/>
    <n v="2447.73"/>
    <n v="2114.3000000000002"/>
    <x v="8"/>
    <s v="Nomina General"/>
    <s v="NN Nomina Normal"/>
    <m/>
    <m/>
    <n v="22"/>
    <n v="11"/>
    <n v="0"/>
    <n v="1"/>
    <n v="0"/>
    <n v="0"/>
    <n v="2114.3000000000002"/>
    <n v="0"/>
    <n v="2447.73"/>
  </r>
  <r>
    <n v="1297"/>
    <s v="PUENTE LOPEZ GONZALO"/>
    <n v="943"/>
    <s v="AREA OPERATIVA DE MANTENIMIENTO A REDES DE AGUA"/>
    <s v="ENCARGADO DE CUADRILLA"/>
    <s v="TJ1069292380"/>
    <n v="943006"/>
    <s v="PULG-610208-4C0   "/>
    <n v="54816133943"/>
    <n v="3688.95"/>
    <n v="208"/>
    <n v="550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93"/>
    <n v="0"/>
    <n v="0"/>
    <n v="0"/>
    <n v="0"/>
    <n v="0"/>
    <n v="451.53"/>
    <n v="0"/>
    <n v="0"/>
    <n v="0"/>
    <n v="424.23"/>
    <n v="0"/>
    <n v="16.57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154.19999999999999"/>
    <n v="0"/>
    <n v="0"/>
    <n v="0"/>
    <n v="0"/>
    <n v="0"/>
    <n v="0"/>
    <n v="0"/>
    <n v="0"/>
    <n v="0"/>
    <n v="0"/>
    <n v="5151.41"/>
    <n v="2927.42"/>
    <n v="2223.9899999999998"/>
    <x v="8"/>
    <s v="Nomina General"/>
    <s v="NN Nomina Normal"/>
    <m/>
    <m/>
    <n v="22"/>
    <n v="11"/>
    <n v="0"/>
    <n v="1"/>
    <n v="0"/>
    <n v="0"/>
    <n v="2223.9899999999998"/>
    <n v="0"/>
    <n v="2927.42"/>
  </r>
  <r>
    <n v="1298"/>
    <s v="SANDOVAL IGNACIO RUTILIO"/>
    <n v="943"/>
    <s v="AREA OPERATIVA DE MANTENIMIENTO A REDES DE AGUA"/>
    <s v="ENCARGADO DE CUADRILLA"/>
    <s v="TJ1069298056"/>
    <n v="943007"/>
    <s v="SAIR-581211-AQ3   "/>
    <n v="54815817462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1300"/>
    <s v="HERNANDEZ ACEVEDO JOSE LUIS"/>
    <n v="971"/>
    <s v="DEPARTAMENTO DE MANTENIMIENTO DE EDIFICIOS PUBLICOS"/>
    <s v="ENCARGADO DE CUADRILLA"/>
    <s v="TJ1069279680"/>
    <n v="741015"/>
    <s v="HEAL-550918-A68   "/>
    <n v="4735526313"/>
    <n v="3739.65"/>
    <n v="208"/>
    <n v="1406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76"/>
    <n v="0"/>
    <n v="0"/>
    <n v="0"/>
    <n v="0"/>
    <n v="0"/>
    <n v="637.12"/>
    <n v="0"/>
    <n v="0"/>
    <n v="0"/>
    <n v="430.06"/>
    <n v="0"/>
    <n v="21.59"/>
    <n v="3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35"/>
    <n v="0"/>
    <n v="0"/>
    <n v="0"/>
    <n v="0"/>
    <n v="0"/>
    <n v="0"/>
    <n v="0"/>
    <n v="0"/>
    <n v="0"/>
    <n v="0"/>
    <n v="6178.49"/>
    <n v="1286.52"/>
    <n v="4891.97"/>
    <x v="8"/>
    <s v="Nomina General"/>
    <s v="NN Nomina Normal"/>
    <m/>
    <m/>
    <n v="22"/>
    <n v="11"/>
    <n v="0"/>
    <n v="1"/>
    <n v="0"/>
    <n v="0"/>
    <n v="4891.97"/>
    <n v="0"/>
    <n v="1286.52"/>
  </r>
  <r>
    <n v="1301"/>
    <s v="MARTINEZ MORALES LAZARO"/>
    <n v="971"/>
    <s v="DEPARTAMENTO DE MANTENIMIENTO DE EDIFICIOS PUBLICOS"/>
    <s v="AUXILIAR ADMINISTRATIVO"/>
    <s v="TJ1069285618"/>
    <n v="741003"/>
    <s v="MAML-690126-E28   "/>
    <n v="4866984521"/>
    <n v="3739.6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5.45"/>
    <n v="0"/>
    <n v="0"/>
    <n v="0"/>
    <n v="0"/>
    <n v="0"/>
    <n v="514.69000000000005"/>
    <n v="0"/>
    <n v="0"/>
    <n v="0"/>
    <n v="430.06"/>
    <n v="0"/>
    <n v="18.29"/>
    <n v="37.4"/>
    <n v="0"/>
    <n v="0"/>
    <n v="0"/>
    <n v="0"/>
    <n v="0"/>
    <n v="0"/>
    <n v="0"/>
    <n v="0"/>
    <n v="0"/>
    <n v="0"/>
    <n v="1824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4.3"/>
    <n v="2825.37"/>
    <n v="2678.93"/>
    <x v="8"/>
    <s v="Nomina General"/>
    <s v="NN Nomina Normal"/>
    <m/>
    <m/>
    <n v="22"/>
    <n v="11"/>
    <n v="0"/>
    <n v="1"/>
    <n v="0"/>
    <n v="0"/>
    <n v="2678.93"/>
    <n v="0"/>
    <n v="2825.37"/>
  </r>
  <r>
    <n v="1303"/>
    <s v="FLORIANO NEGRETE MARIA GUADALUPE"/>
    <n v="1270"/>
    <s v="DIRECCION GENERAL DE SERVICIOS MEDICOS MUNICIPALES"/>
    <s v="AYUDANTE GENERAL"/>
    <s v="TJ1069275020"/>
    <n v="1400018"/>
    <s v="FONG-581212-7J3   "/>
    <n v="4755820133"/>
    <n v="3322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.77"/>
    <n v="0"/>
    <n v="0"/>
    <n v="0"/>
    <n v="0"/>
    <n v="0"/>
    <n v="383.32"/>
    <n v="0"/>
    <n v="0"/>
    <n v="0"/>
    <n v="382.09"/>
    <n v="0"/>
    <n v="14.48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5.07"/>
    <n v="2475.12"/>
    <n v="2249.9499999999998"/>
    <x v="8"/>
    <s v="Nomina General"/>
    <s v="NN Nomina Normal"/>
    <m/>
    <m/>
    <n v="22"/>
    <n v="11"/>
    <n v="0"/>
    <n v="1"/>
    <n v="0"/>
    <n v="0"/>
    <n v="2249.9499999999998"/>
    <n v="0"/>
    <n v="2475.12"/>
  </r>
  <r>
    <n v="1309"/>
    <s v="ALDRETE LUNA HECTOR"/>
    <n v="930"/>
    <s v="ADMINISTRACION DEL RASTRO Y SERVICIOS COMPLEMENTARIOS"/>
    <s v="AUXILIAR ADMINISTRATIVO"/>
    <s v="TJ1069265188"/>
    <n v="454001"/>
    <s v="AELH-511015-QQ5   "/>
    <n v="54765104077"/>
    <n v="3688.95"/>
    <n v="208"/>
    <n v="189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5.76"/>
    <n v="0"/>
    <n v="0"/>
    <n v="0"/>
    <n v="0"/>
    <n v="0"/>
    <n v="386.02"/>
    <n v="0"/>
    <n v="0"/>
    <n v="0"/>
    <n v="424.22"/>
    <n v="0"/>
    <n v="14.56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1.99"/>
    <n v="861.69"/>
    <n v="3880.3"/>
    <x v="8"/>
    <s v="Nomina General"/>
    <s v="NN Nomina Normal"/>
    <m/>
    <m/>
    <n v="22"/>
    <n v="11"/>
    <n v="0"/>
    <n v="1"/>
    <n v="0"/>
    <n v="0"/>
    <n v="3880.3"/>
    <n v="0"/>
    <n v="861.69"/>
  </r>
  <r>
    <n v="1313"/>
    <s v="AGUILAR VALENZUELA LILIANA CONCEPCION"/>
    <n v="950"/>
    <s v="DIRECCION DE ALUMBRADO PUBLICO"/>
    <s v="AUXILIAR ADMINISTRATIVO"/>
    <s v="TJ1069264864"/>
    <n v="723001"/>
    <s v="AUVL-760521-5R8   "/>
    <n v="4937603449"/>
    <n v="5299.05"/>
    <n v="208"/>
    <n v="2000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2"/>
    <n v="0"/>
    <n v="0"/>
    <n v="0"/>
    <n v="0"/>
    <n v="0"/>
    <n v="1158.6400000000001"/>
    <n v="0"/>
    <n v="0"/>
    <n v="0"/>
    <n v="609.4"/>
    <n v="0"/>
    <n v="33.520000000000003"/>
    <n v="52.99"/>
    <n v="0"/>
    <n v="0"/>
    <n v="0"/>
    <n v="0"/>
    <n v="0"/>
    <n v="0"/>
    <n v="0"/>
    <n v="0"/>
    <n v="0"/>
    <n v="0"/>
    <n v="2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0.01"/>
    <n v="4365.55"/>
    <n v="4254.46"/>
    <x v="8"/>
    <s v="Nomina General"/>
    <s v="NN Nomina Normal"/>
    <m/>
    <m/>
    <n v="22"/>
    <n v="11"/>
    <n v="0"/>
    <n v="1"/>
    <n v="0"/>
    <n v="0"/>
    <n v="4254.46"/>
    <n v="0"/>
    <n v="4365.55"/>
  </r>
  <r>
    <n v="1321"/>
    <s v="CAUDILLO PEREZ LUZ MARIA"/>
    <n v="1295"/>
    <s v="DEPARTAMENTO DE ENFERMERAS"/>
    <s v="ENFERMERA"/>
    <s v="CH 20183"/>
    <n v="1435004"/>
    <s v="CAPL-580226-563   "/>
    <n v="4995804079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10.36"/>
    <n v="1752.41"/>
    <n v="5857.95"/>
    <x v="8"/>
    <s v="Nomina General"/>
    <s v="NN Nomina Normal"/>
    <m/>
    <m/>
    <n v="22"/>
    <n v="11"/>
    <n v="1"/>
    <n v="0"/>
    <n v="20183"/>
    <n v="5857.95"/>
    <n v="0"/>
    <n v="1752.41"/>
    <n v="0"/>
  </r>
  <r>
    <n v="1333"/>
    <s v="MONTOYA RUBIO MARIA DE JESUS"/>
    <n v="1290"/>
    <s v="DIRECCION MEDICA"/>
    <s v="MEDICO"/>
    <s v="TJ1069287555"/>
    <n v="1430013"/>
    <s v="MORJ-680920-JP0   "/>
    <n v="4916874284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6.469999999999"/>
    <n v="2545.87"/>
    <n v="7580.6"/>
    <x v="8"/>
    <s v="Nomina General"/>
    <s v="NN Nomina Normal"/>
    <m/>
    <m/>
    <n v="22"/>
    <n v="11"/>
    <n v="0"/>
    <n v="1"/>
    <n v="0"/>
    <n v="0"/>
    <n v="7580.6"/>
    <n v="0"/>
    <n v="2545.87"/>
  </r>
  <r>
    <n v="1335"/>
    <s v="SANCHEZ HUANTE ANTONIO"/>
    <n v="991"/>
    <s v="AREA OPERATIVA DE ASEO PUBLICO"/>
    <s v="PEON"/>
    <s v="TJ1069297684"/>
    <n v="1021103"/>
    <s v="SAHA-651218-MH0   "/>
    <n v="54816558032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80999999999995"/>
    <n v="0"/>
    <n v="0"/>
    <n v="0"/>
    <n v="0"/>
    <n v="0"/>
    <n v="357.53"/>
    <n v="0"/>
    <n v="0"/>
    <n v="0"/>
    <n v="382.27"/>
    <n v="0"/>
    <n v="13.69"/>
    <n v="33.24"/>
    <n v="0"/>
    <n v="0"/>
    <n v="0"/>
    <n v="0"/>
    <n v="0"/>
    <n v="0"/>
    <n v="0"/>
    <n v="0"/>
    <n v="0"/>
    <n v="0"/>
    <n v="1297.83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3.8999999999996"/>
    <n v="2084.5700000000002"/>
    <n v="2479.33"/>
    <x v="8"/>
    <s v="Nomina General"/>
    <s v="NN Nomina Normal"/>
    <m/>
    <m/>
    <n v="22"/>
    <n v="11"/>
    <n v="0"/>
    <n v="1"/>
    <n v="0"/>
    <n v="0"/>
    <n v="2479.33"/>
    <n v="0"/>
    <n v="2084.5700000000002"/>
  </r>
  <r>
    <n v="1340"/>
    <s v="ACEVES LEON GABRIEL"/>
    <n v="1140"/>
    <s v="DIRECCION DE DESARROLLO AGROPECUARIO"/>
    <s v="AUXILIAR ADMINISTRATIVO"/>
    <s v="TJ1069264592"/>
    <n v="742030"/>
    <s v="AELG-740324-L35   "/>
    <n v="4967405541"/>
    <n v="5402.8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05"/>
    <n v="0"/>
    <n v="0"/>
    <n v="0"/>
    <n v="0"/>
    <n v="0"/>
    <n v="893.64"/>
    <n v="0"/>
    <n v="0"/>
    <n v="0"/>
    <n v="621.32000000000005"/>
    <n v="0"/>
    <n v="27.46"/>
    <n v="54.03"/>
    <n v="0"/>
    <n v="0"/>
    <n v="2313.1999999999998"/>
    <n v="332.8"/>
    <n v="0"/>
    <n v="0"/>
    <n v="0"/>
    <n v="0"/>
    <n v="0"/>
    <n v="0"/>
    <n v="464"/>
    <n v="2140.0700000000002"/>
    <n v="0"/>
    <n v="0"/>
    <n v="0"/>
    <n v="0"/>
    <n v="97.5"/>
    <n v="0"/>
    <n v="0"/>
    <n v="0"/>
    <n v="0"/>
    <n v="0"/>
    <n v="0"/>
    <n v="0"/>
    <n v="0"/>
    <n v="0"/>
    <n v="0"/>
    <n v="0"/>
    <n v="0"/>
    <n v="0"/>
    <n v="0"/>
    <n v="7379.44"/>
    <n v="6611.22"/>
    <n v="768.22"/>
    <x v="8"/>
    <s v="Nomina General"/>
    <s v="NN Nomina Normal"/>
    <m/>
    <m/>
    <n v="22"/>
    <n v="11"/>
    <n v="0"/>
    <n v="1"/>
    <n v="0"/>
    <n v="0"/>
    <n v="768.22"/>
    <n v="0"/>
    <n v="6611.22"/>
  </r>
  <r>
    <n v="1342"/>
    <s v="ROJAS PRADO FERNANDO"/>
    <n v="932"/>
    <s v="AREA OPERATIVA DEL RASTRO"/>
    <s v="MATANCERO"/>
    <s v="TJ1069296164"/>
    <n v="932051"/>
    <s v="ROPF-811125-B84   "/>
    <n v="497810859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90.39"/>
    <n v="0"/>
    <n v="0"/>
    <n v="0"/>
    <n v="0"/>
    <n v="58.95"/>
    <n v="0"/>
    <n v="0"/>
    <n v="0"/>
    <n v="0"/>
    <n v="0"/>
    <n v="0"/>
    <n v="0"/>
    <n v="0"/>
    <n v="0"/>
    <n v="0"/>
    <n v="0"/>
    <n v="0"/>
    <n v="0"/>
    <n v="0"/>
    <n v="4562.03"/>
    <n v="2335.58"/>
    <n v="2226.4499999999998"/>
    <x v="8"/>
    <s v="Nomina General"/>
    <s v="NN Nomina Normal"/>
    <m/>
    <m/>
    <n v="22"/>
    <n v="11"/>
    <n v="0"/>
    <n v="1"/>
    <n v="0"/>
    <n v="0"/>
    <n v="2226.4499999999998"/>
    <n v="0"/>
    <n v="2335.58"/>
  </r>
  <r>
    <n v="1343"/>
    <s v="GONZALEZ CARDENAS JAVIER"/>
    <n v="1290"/>
    <s v="DIRECCION MEDICA"/>
    <s v="TECNICO RADIOLOGO"/>
    <s v="TJ1069277529"/>
    <n v="1430080"/>
    <s v="GOCJ-691231-1U8   "/>
    <n v="54836901220"/>
    <n v="4749.8999999999996"/>
    <n v="208"/>
    <n v="761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3.51"/>
    <n v="0"/>
    <n v="0"/>
    <n v="0"/>
    <n v="0"/>
    <n v="0"/>
    <n v="725.63"/>
    <n v="0"/>
    <n v="0"/>
    <n v="0"/>
    <n v="546.23"/>
    <n v="0"/>
    <n v="23.61"/>
    <n v="47.5"/>
    <n v="0"/>
    <n v="0"/>
    <n v="0"/>
    <n v="0"/>
    <n v="0"/>
    <n v="0"/>
    <n v="0"/>
    <n v="0"/>
    <n v="0"/>
    <n v="0"/>
    <n v="2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2.86"/>
    <n v="3717.97"/>
    <n v="2874.89"/>
    <x v="8"/>
    <s v="Nomina General"/>
    <s v="NN Nomina Normal"/>
    <m/>
    <m/>
    <n v="22"/>
    <n v="11"/>
    <n v="0"/>
    <n v="1"/>
    <n v="0"/>
    <n v="0"/>
    <n v="2874.89"/>
    <n v="0"/>
    <n v="3717.97"/>
  </r>
  <r>
    <n v="1350"/>
    <s v="MONTES ANDRADE JUAN ANDRES"/>
    <n v="1100"/>
    <s v="COORDINACIÓN GENERAL DE DESARROLLO ECON Y COMBATE A LA DES."/>
    <s v="JEFE DE AREA"/>
    <s v="TJ1069287407"/>
    <n v="1200026"/>
    <s v="MOAJ-501129-F26   "/>
    <n v="4845002759"/>
    <n v="3160.95"/>
    <n v="49.92"/>
    <n v="2844.6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.13"/>
    <n v="0"/>
    <n v="0"/>
    <n v="0"/>
    <n v="0"/>
    <n v="0"/>
    <n v="819.15"/>
    <n v="0"/>
    <n v="0"/>
    <n v="0"/>
    <n v="363.5"/>
    <n v="0"/>
    <n v="22.69"/>
    <n v="0"/>
    <n v="0"/>
    <n v="0"/>
    <n v="0"/>
    <n v="0"/>
    <n v="0"/>
    <n v="0"/>
    <n v="0"/>
    <n v="0"/>
    <n v="0"/>
    <n v="0"/>
    <n v="1263.8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2.61"/>
    <n v="2469.19"/>
    <n v="4403.42"/>
    <x v="8"/>
    <s v="Nomina General"/>
    <s v="NN Nomina Normal"/>
    <m/>
    <m/>
    <n v="22"/>
    <n v="11"/>
    <n v="0"/>
    <n v="1"/>
    <n v="0"/>
    <n v="0"/>
    <n v="4403.42"/>
    <n v="0"/>
    <n v="2469.19"/>
  </r>
  <r>
    <n v="1354"/>
    <s v="BENITES JIRON MARIA DEL CARMEN"/>
    <n v="972"/>
    <s v="DEPARTAMENTO DE INTENDENCIA Y VIGILANCIA"/>
    <s v="INTENDENTE"/>
    <s v="CH 20082"/>
    <n v="743082"/>
    <s v="BEJC-440417-KE5   "/>
    <n v="490490850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1"/>
    <n v="0"/>
    <n v="20082"/>
    <n v="2114.79"/>
    <n v="0"/>
    <n v="2447.2399999999998"/>
    <n v="0"/>
  </r>
  <r>
    <n v="1356"/>
    <s v="SANDOVAL OCHOA ALVARO ISMAEL"/>
    <n v="943"/>
    <s v="AREA OPERATIVA DE MANTENIMIENTO A REDES DE AGUA"/>
    <s v="PEON"/>
    <s v="TJ1069298113"/>
    <n v="943018"/>
    <s v="SAOA-790423-UT4   "/>
    <n v="498799982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383.2399999999998"/>
    <n v="2178.79"/>
    <x v="8"/>
    <s v="Nomina General"/>
    <s v="NN Nomina Normal"/>
    <m/>
    <m/>
    <n v="22"/>
    <n v="11"/>
    <n v="0"/>
    <n v="1"/>
    <n v="0"/>
    <n v="0"/>
    <n v="2178.79"/>
    <n v="0"/>
    <n v="2383.2399999999998"/>
  </r>
  <r>
    <n v="1359"/>
    <s v="BUGARIN CORREA HEBELIN SULEMA"/>
    <n v="524"/>
    <s v="DEPARTAMENTO DE CARTOGRAFIA Y VALUACION"/>
    <s v="SECRETARIA"/>
    <s v="TJ1069268189"/>
    <n v="524002"/>
    <s v="BUCH-740723-IE9   "/>
    <n v="56937441329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6"/>
    <n v="0"/>
    <n v="0"/>
    <n v="0"/>
    <n v="0"/>
    <n v="0"/>
    <n v="559.08000000000004"/>
    <n v="0"/>
    <n v="0"/>
    <n v="0"/>
    <n v="424.23"/>
    <n v="0"/>
    <n v="19.5"/>
    <n v="36.89"/>
    <n v="0"/>
    <n v="0"/>
    <n v="0"/>
    <n v="0"/>
    <n v="0"/>
    <n v="0"/>
    <n v="0"/>
    <n v="0"/>
    <n v="0"/>
    <n v="0"/>
    <n v="0"/>
    <n v="1696.11"/>
    <n v="0"/>
    <n v="0"/>
    <n v="0"/>
    <n v="0"/>
    <n v="53.1"/>
    <n v="0"/>
    <n v="0"/>
    <n v="0"/>
    <n v="0"/>
    <n v="0"/>
    <n v="0"/>
    <n v="0"/>
    <n v="0"/>
    <n v="0"/>
    <n v="0"/>
    <n v="0"/>
    <n v="0"/>
    <n v="0"/>
    <n v="0"/>
    <n v="5752.07"/>
    <n v="2788.91"/>
    <n v="2963.16"/>
    <x v="8"/>
    <s v="Nomina General"/>
    <s v="NN Nomina Normal"/>
    <m/>
    <m/>
    <n v="22"/>
    <n v="11"/>
    <n v="0"/>
    <n v="1"/>
    <n v="0"/>
    <n v="0"/>
    <n v="2963.16"/>
    <n v="0"/>
    <n v="2788.91"/>
  </r>
  <r>
    <n v="1360"/>
    <s v="DAVALOS OLEA LUIS CARLOS"/>
    <n v="450"/>
    <s v="DIRECCION DE JUZGADOS ADMINISTRATIVOS"/>
    <s v="JUEZ MUNICIPAL"/>
    <s v="TJ1069272186"/>
    <n v="320037"/>
    <s v="DAOL-591024-DL7   "/>
    <n v="54795945291"/>
    <n v="4495.3500000000004"/>
    <n v="208"/>
    <n v="1740.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.09"/>
    <n v="0"/>
    <n v="0"/>
    <n v="0"/>
    <n v="0"/>
    <n v="0"/>
    <n v="900.98"/>
    <n v="0"/>
    <n v="0"/>
    <n v="0"/>
    <n v="516.97"/>
    <n v="0"/>
    <n v="27.62"/>
    <n v="44.95"/>
    <n v="0"/>
    <n v="0"/>
    <n v="0"/>
    <n v="0"/>
    <n v="0"/>
    <n v="0"/>
    <n v="0"/>
    <n v="0"/>
    <n v="0"/>
    <n v="0"/>
    <n v="14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3.74"/>
    <n v="2989.52"/>
    <n v="4424.22"/>
    <x v="8"/>
    <s v="Nomina General"/>
    <s v="NN Nomina Normal"/>
    <m/>
    <m/>
    <n v="22"/>
    <n v="11"/>
    <n v="0"/>
    <n v="1"/>
    <n v="0"/>
    <n v="0"/>
    <n v="4424.22"/>
    <n v="0"/>
    <n v="2989.52"/>
  </r>
  <r>
    <n v="1363"/>
    <s v="MEDINA GUTIERREZ MIGUEL"/>
    <n v="960"/>
    <s v="DIRECCION DE MANTENIMIENTO DE VIALIDADES Y PAVIMENTOS"/>
    <s v="OFICIAL"/>
    <s v="TJ1069286231"/>
    <n v="960032"/>
    <s v="MEGM-680508-JIA   "/>
    <n v="5484586507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367"/>
    <s v="MIRANDA GARCIA LUIS ENRIQUE"/>
    <n v="944"/>
    <s v="DEPARTAMENTO DE TRANSPORTACION DE AGUA"/>
    <s v="SUPERVISOR"/>
    <s v="TJ1069287229"/>
    <n v="944033"/>
    <s v="MIGL-700121-PB7   "/>
    <n v="4867088371"/>
    <n v="3935.7"/>
    <n v="72.8"/>
    <n v="811.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63"/>
    <n v="0"/>
    <n v="0"/>
    <n v="0"/>
    <n v="0"/>
    <n v="0"/>
    <n v="550.03"/>
    <n v="0"/>
    <n v="0"/>
    <n v="0"/>
    <n v="452.6"/>
    <n v="0"/>
    <n v="18.34"/>
    <n v="0"/>
    <n v="0"/>
    <n v="0"/>
    <n v="0"/>
    <n v="0"/>
    <n v="0"/>
    <n v="0"/>
    <n v="0"/>
    <n v="0"/>
    <n v="0"/>
    <n v="0"/>
    <n v="0"/>
    <n v="1807.36"/>
    <n v="0"/>
    <n v="0"/>
    <n v="0"/>
    <n v="0"/>
    <n v="85.8"/>
    <n v="0"/>
    <n v="0"/>
    <n v="0"/>
    <n v="0"/>
    <n v="0"/>
    <n v="0"/>
    <n v="0"/>
    <n v="0"/>
    <n v="0"/>
    <n v="0"/>
    <n v="0"/>
    <n v="0"/>
    <n v="0"/>
    <n v="0"/>
    <n v="5566.33"/>
    <n v="2914.13"/>
    <n v="2652.2"/>
    <x v="8"/>
    <s v="Nomina General"/>
    <s v="NN Nomina Normal"/>
    <m/>
    <m/>
    <n v="22"/>
    <n v="11"/>
    <n v="0"/>
    <n v="1"/>
    <n v="0"/>
    <n v="0"/>
    <n v="2652.2"/>
    <n v="0"/>
    <n v="2914.13"/>
  </r>
  <r>
    <n v="1369"/>
    <s v="NOVOA GARCIA EDUARDO"/>
    <n v="525"/>
    <s v="AREA DE CARTOGRAFIA"/>
    <s v="JEFE DE AREA"/>
    <s v="TJ1069289036"/>
    <n v="525002"/>
    <s v="NOGE-730217-696   "/>
    <n v="4907396396"/>
    <n v="3832.5"/>
    <n v="49.92"/>
    <n v="2781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31"/>
    <n v="0"/>
    <n v="0"/>
    <n v="0"/>
    <n v="0"/>
    <n v="0"/>
    <n v="966.53"/>
    <n v="0"/>
    <n v="0"/>
    <n v="0"/>
    <n v="440.73"/>
    <n v="0"/>
    <n v="26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2.61"/>
    <n v="1433.32"/>
    <n v="6129.29"/>
    <x v="8"/>
    <s v="Nomina General"/>
    <s v="NN Nomina Normal"/>
    <m/>
    <m/>
    <n v="22"/>
    <n v="11"/>
    <n v="0"/>
    <n v="1"/>
    <n v="0"/>
    <n v="0"/>
    <n v="6129.29"/>
    <n v="0"/>
    <n v="1433.32"/>
  </r>
  <r>
    <n v="1371"/>
    <s v="ACEVEDO BECERRA ROSALBA"/>
    <n v="1295"/>
    <s v="DEPARTAMENTO DE ENFERMERAS"/>
    <s v="ENFERMERA"/>
    <s v="CH 20181"/>
    <n v="1435005"/>
    <s v="AEBR-701204-936   "/>
    <n v="4907012209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176"/>
    <n v="2787.89"/>
    <n v="0"/>
    <n v="0"/>
    <n v="0"/>
    <n v="0"/>
    <n v="159.6"/>
    <n v="0"/>
    <n v="0"/>
    <n v="0"/>
    <n v="0"/>
    <n v="0"/>
    <n v="0"/>
    <n v="0"/>
    <n v="0"/>
    <n v="0"/>
    <n v="0"/>
    <n v="0"/>
    <n v="0"/>
    <n v="0"/>
    <n v="0"/>
    <n v="7610.36"/>
    <n v="4875.8999999999996"/>
    <n v="2734.46"/>
    <x v="8"/>
    <s v="Nomina General"/>
    <s v="NN Nomina Normal"/>
    <m/>
    <m/>
    <n v="22"/>
    <n v="11"/>
    <n v="1"/>
    <n v="0"/>
    <n v="20181"/>
    <n v="2734.46"/>
    <n v="0"/>
    <n v="4875.8999999999996"/>
    <n v="0"/>
  </r>
  <r>
    <n v="1374"/>
    <s v="TINAJERO MIRELES MARTIN"/>
    <n v="991"/>
    <s v="AREA OPERATIVA DE ASEO PUBLICO"/>
    <s v="PEON"/>
    <s v="TJ1069299277"/>
    <n v="1021144"/>
    <s v="TIMM-680128-8W7   "/>
    <n v="7490670955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376"/>
    <s v="DIAZ FIERROS MARCIANO"/>
    <n v="991"/>
    <s v="AREA OPERATIVA DE ASEO PUBLICO"/>
    <s v="PEON"/>
    <s v="CH 20114"/>
    <n v="1021145"/>
    <s v="DIFM-491102-TM1   "/>
    <n v="5483490916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1"/>
    <n v="0"/>
    <n v="20114"/>
    <n v="3775.79"/>
    <n v="0"/>
    <n v="786.24"/>
    <n v="0"/>
  </r>
  <r>
    <n v="1379"/>
    <s v="RODRIGUEZ PEÑA ENRIQUE"/>
    <n v="991"/>
    <s v="AREA OPERATIVA DE ASEO PUBLICO"/>
    <s v="PEON"/>
    <s v="TJ1082072666"/>
    <n v="1021146"/>
    <s v="ROPE-640121-TB1   "/>
    <n v="5696640055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381"/>
    <s v="PULIDO LEAL SAUL ALFONSO"/>
    <n v="1014"/>
    <s v="AREA DE DICTAMINACION"/>
    <s v="JEFE DE AREA"/>
    <s v="TJ1069292438"/>
    <n v="1115001"/>
    <s v="PULS-740608-844   "/>
    <n v="4987423763"/>
    <n v="3832.5"/>
    <n v="49.92"/>
    <n v="2781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31"/>
    <n v="0"/>
    <n v="0"/>
    <n v="0"/>
    <n v="0"/>
    <n v="0"/>
    <n v="966.53"/>
    <n v="0"/>
    <n v="0"/>
    <n v="0"/>
    <n v="440.73"/>
    <n v="0"/>
    <n v="26.06"/>
    <n v="0"/>
    <n v="0"/>
    <n v="0"/>
    <n v="0"/>
    <n v="0"/>
    <n v="0"/>
    <n v="0"/>
    <n v="0"/>
    <n v="0"/>
    <n v="0"/>
    <n v="0"/>
    <n v="0"/>
    <n v="1789.53"/>
    <n v="0"/>
    <n v="0"/>
    <n v="0"/>
    <n v="0"/>
    <n v="56.03"/>
    <n v="0"/>
    <n v="0"/>
    <n v="0"/>
    <n v="0"/>
    <n v="0"/>
    <n v="0"/>
    <n v="0"/>
    <n v="0"/>
    <n v="0"/>
    <n v="0"/>
    <n v="0"/>
    <n v="0"/>
    <n v="0"/>
    <n v="0"/>
    <n v="7562.61"/>
    <n v="3278.88"/>
    <n v="4283.7299999999996"/>
    <x v="8"/>
    <s v="Nomina General"/>
    <s v="NN Nomina Normal"/>
    <m/>
    <m/>
    <n v="22"/>
    <n v="11"/>
    <n v="0"/>
    <n v="1"/>
    <n v="0"/>
    <n v="0"/>
    <n v="4283.7299999999996"/>
    <n v="0"/>
    <n v="3278.88"/>
  </r>
  <r>
    <n v="1382"/>
    <s v="GOMEZ ZEPEDA JOSE GUADALUPE"/>
    <n v="1035"/>
    <s v="AREA DE TOPOGRAFIA"/>
    <s v="TOPOGRAFO"/>
    <s v="TJ1069277435"/>
    <n v="1135009"/>
    <s v="GOZG-740206-AX5   "/>
    <n v="4907419248"/>
    <n v="4033.8"/>
    <n v="208"/>
    <n v="478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.25"/>
    <n v="0"/>
    <n v="0"/>
    <n v="0"/>
    <n v="0"/>
    <n v="0"/>
    <n v="506.76"/>
    <n v="0"/>
    <n v="0"/>
    <n v="0"/>
    <n v="463.88"/>
    <n v="0"/>
    <n v="18.07"/>
    <n v="40.340000000000003"/>
    <n v="0"/>
    <n v="0"/>
    <n v="0"/>
    <n v="0"/>
    <n v="0"/>
    <n v="0"/>
    <n v="0"/>
    <n v="0"/>
    <n v="0"/>
    <n v="0"/>
    <n v="0"/>
    <n v="1851.59"/>
    <n v="0"/>
    <n v="0"/>
    <n v="0"/>
    <n v="0"/>
    <n v="87.9"/>
    <n v="0"/>
    <n v="0"/>
    <n v="0"/>
    <n v="0"/>
    <n v="0"/>
    <n v="0"/>
    <n v="0"/>
    <n v="0"/>
    <n v="0"/>
    <n v="0"/>
    <n v="0"/>
    <n v="0"/>
    <n v="0"/>
    <n v="0"/>
    <n v="5460.11"/>
    <n v="2968.54"/>
    <n v="2491.5700000000002"/>
    <x v="8"/>
    <s v="Nomina General"/>
    <s v="NN Nomina Normal"/>
    <m/>
    <m/>
    <n v="22"/>
    <n v="11"/>
    <n v="0"/>
    <n v="1"/>
    <n v="0"/>
    <n v="0"/>
    <n v="2491.5700000000002"/>
    <n v="0"/>
    <n v="2968.54"/>
  </r>
  <r>
    <n v="1389"/>
    <s v="LOPEZ NOLASCO MARTIN"/>
    <n v="1240"/>
    <s v="DIRECCION DE EDUCACION"/>
    <s v="AUXILIAR ADMINISTRATIVO"/>
    <s v="TJ1069283678"/>
    <n v="562001"/>
    <s v="LONM-620823-II0   "/>
    <n v="54816223181"/>
    <n v="4387.5"/>
    <n v="208"/>
    <n v="1176.7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0.57"/>
    <n v="0"/>
    <n v="0"/>
    <n v="0"/>
    <n v="0"/>
    <n v="0"/>
    <n v="738.45"/>
    <n v="0"/>
    <n v="0"/>
    <n v="0"/>
    <n v="504.56"/>
    <n v="0"/>
    <n v="23.9"/>
    <n v="43.88"/>
    <n v="0"/>
    <n v="0"/>
    <n v="0"/>
    <n v="0"/>
    <n v="0"/>
    <n v="0"/>
    <n v="0"/>
    <n v="0"/>
    <n v="0"/>
    <n v="0"/>
    <n v="14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52.85"/>
    <n v="2717.79"/>
    <n v="3935.06"/>
    <x v="8"/>
    <s v="Nomina General"/>
    <s v="NN Nomina Normal"/>
    <m/>
    <m/>
    <n v="22"/>
    <n v="11"/>
    <n v="0"/>
    <n v="1"/>
    <n v="0"/>
    <n v="0"/>
    <n v="3935.06"/>
    <n v="0"/>
    <n v="2717.79"/>
  </r>
  <r>
    <n v="1393"/>
    <s v="CARDENAS GALLO ALEJANDRO CRISTOBAL"/>
    <n v="1290"/>
    <s v="DIRECCION MEDICA"/>
    <s v="ODONTÓLOGO"/>
    <s v="TJ1069268835"/>
    <n v="1430064"/>
    <s v="CAGX-631029-GVA   "/>
    <n v="4826343776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2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6.469999999999"/>
    <n v="5173.87"/>
    <n v="4952.6000000000004"/>
    <x v="8"/>
    <s v="Nomina General"/>
    <s v="NN Nomina Normal"/>
    <m/>
    <m/>
    <n v="22"/>
    <n v="11"/>
    <n v="0"/>
    <n v="1"/>
    <n v="0"/>
    <n v="0"/>
    <n v="4952.6000000000004"/>
    <n v="0"/>
    <n v="5173.87"/>
  </r>
  <r>
    <n v="1394"/>
    <s v="ROMO PADILLA VERONICA ALEJANDRA"/>
    <n v="1255"/>
    <s v="AREA DE BIBLIOTECAS"/>
    <s v="BIBLIOTECARIO"/>
    <s v="TJ1069296481"/>
    <n v="1355022"/>
    <s v="ROPV-730510-NJ8   "/>
    <n v="74927377403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0"/>
    <n v="1556.4"/>
    <n v="0"/>
    <n v="0"/>
    <n v="146.49"/>
    <n v="3.9"/>
    <n v="89.1"/>
    <n v="0"/>
    <n v="0"/>
    <n v="0"/>
    <n v="0"/>
    <n v="0"/>
    <n v="0"/>
    <n v="0"/>
    <n v="0"/>
    <n v="0"/>
    <n v="0"/>
    <n v="0"/>
    <n v="0"/>
    <n v="0"/>
    <n v="0"/>
    <n v="4780.2700000000004"/>
    <n v="2638.53"/>
    <n v="2141.7399999999998"/>
    <x v="8"/>
    <s v="Nomina General"/>
    <s v="NN Nomina Normal"/>
    <m/>
    <m/>
    <n v="22"/>
    <n v="11"/>
    <n v="0"/>
    <n v="1"/>
    <n v="0"/>
    <n v="0"/>
    <n v="2141.7399999999998"/>
    <n v="0"/>
    <n v="2638.53"/>
  </r>
  <r>
    <n v="1398"/>
    <s v="PALACIOS PRADO ROSA"/>
    <n v="972"/>
    <s v="DEPARTAMENTO DE INTENDENCIA Y VIGILANCIA"/>
    <s v="INTENDENTE"/>
    <s v="TJ1069290827"/>
    <n v="743083"/>
    <s v="PAPR-670309-5H6   "/>
    <n v="485670742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83.04"/>
    <n v="0"/>
    <n v="0"/>
    <n v="135.22"/>
    <n v="3.6"/>
    <n v="84.9"/>
    <n v="0"/>
    <n v="0"/>
    <n v="0"/>
    <n v="0"/>
    <n v="0"/>
    <n v="0"/>
    <n v="0"/>
    <n v="0"/>
    <n v="0"/>
    <n v="0"/>
    <n v="0"/>
    <n v="0"/>
    <n v="0"/>
    <n v="0"/>
    <n v="4562.03"/>
    <n v="2493"/>
    <n v="2069.0300000000002"/>
    <x v="8"/>
    <s v="Nomina General"/>
    <s v="NN Nomina Normal"/>
    <m/>
    <m/>
    <n v="22"/>
    <n v="11"/>
    <n v="0"/>
    <n v="1"/>
    <n v="0"/>
    <n v="0"/>
    <n v="2069.0300000000002"/>
    <n v="0"/>
    <n v="2493"/>
  </r>
  <r>
    <n v="1401"/>
    <s v="GOMEZ GARCIA BERTHA ALICIA"/>
    <n v="1030"/>
    <s v="DIRECCION DE OBRAS PUBLICAS"/>
    <s v="SECRETARIA"/>
    <s v="CH 20127"/>
    <n v="1143004"/>
    <s v="GOGB-681114-2R4   "/>
    <n v="4856897576"/>
    <n v="3688.9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3.11"/>
    <n v="0"/>
    <n v="0"/>
    <n v="0"/>
    <n v="0"/>
    <n v="0"/>
    <n v="526.35"/>
    <n v="0"/>
    <n v="0"/>
    <n v="0"/>
    <n v="424.23"/>
    <n v="0"/>
    <n v="18.61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9.42"/>
    <n v="2587.08"/>
    <n v="2982.34"/>
    <x v="8"/>
    <s v="Nomina General"/>
    <s v="NN Nomina Normal"/>
    <m/>
    <m/>
    <n v="22"/>
    <n v="11"/>
    <n v="1"/>
    <n v="0"/>
    <n v="20127"/>
    <n v="2982.34"/>
    <n v="0"/>
    <n v="2587.08"/>
    <n v="0"/>
  </r>
  <r>
    <n v="1403"/>
    <s v="BAUTISTA MADERA LUIS"/>
    <n v="932"/>
    <s v="AREA OPERATIVA DEL RASTRO"/>
    <s v="MEDICO VETERINARIO"/>
    <s v="TJ1069267641"/>
    <n v="932083"/>
    <s v="BAML-590829-RW2   "/>
    <n v="54825935338"/>
    <n v="4779.75"/>
    <n v="208"/>
    <n v="1557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3.69"/>
    <n v="0"/>
    <n v="0"/>
    <n v="0"/>
    <n v="0"/>
    <n v="0"/>
    <n v="925.67"/>
    <n v="0"/>
    <n v="0"/>
    <n v="0"/>
    <n v="549.66"/>
    <n v="0"/>
    <n v="28.19"/>
    <n v="47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29.36"/>
    <n v="1551.32"/>
    <n v="5978.04"/>
    <x v="8"/>
    <s v="Nomina General"/>
    <s v="NN Nomina Normal"/>
    <m/>
    <m/>
    <n v="22"/>
    <n v="11"/>
    <n v="0"/>
    <n v="1"/>
    <n v="0"/>
    <n v="0"/>
    <n v="5978.04"/>
    <n v="0"/>
    <n v="1551.32"/>
  </r>
  <r>
    <n v="1413"/>
    <s v="RABAGO VILLARREAL JAVIER"/>
    <n v="991"/>
    <s v="AREA OPERATIVA DE ASEO PUBLICO"/>
    <s v="PEON"/>
    <s v="TJ1069292634"/>
    <n v="1021147"/>
    <s v="RAVJ-531009-NG4   "/>
    <n v="485530651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414"/>
    <s v="CASTRO LINARES JOSE JUAN"/>
    <n v="991"/>
    <s v="AREA OPERATIVA DE ASEO PUBLICO"/>
    <s v="PEON"/>
    <s v="TJ1069270016"/>
    <n v="1021148"/>
    <s v="CALJ-730609-9M8   "/>
    <n v="5389721772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50.88"/>
    <n v="0"/>
    <n v="0"/>
    <n v="0"/>
    <n v="0"/>
    <n v="43.43"/>
    <n v="0"/>
    <n v="0"/>
    <n v="0"/>
    <n v="0"/>
    <n v="0"/>
    <n v="0"/>
    <n v="0"/>
    <n v="0"/>
    <n v="0"/>
    <n v="0"/>
    <n v="0"/>
    <n v="0"/>
    <n v="0"/>
    <n v="0"/>
    <n v="4562.03"/>
    <n v="2280.5500000000002"/>
    <n v="2281.48"/>
    <x v="8"/>
    <s v="Nomina General"/>
    <s v="NN Nomina Normal"/>
    <m/>
    <m/>
    <n v="22"/>
    <n v="11"/>
    <n v="0"/>
    <n v="1"/>
    <n v="0"/>
    <n v="0"/>
    <n v="2281.48"/>
    <n v="0"/>
    <n v="2280.5500000000002"/>
  </r>
  <r>
    <n v="1416"/>
    <s v="FLORES VITELA TOMAS"/>
    <n v="960"/>
    <s v="DIRECCION DE MANTENIMIENTO DE VIALIDADES Y PAVIMENTOS"/>
    <s v="OFICIAL"/>
    <s v="TJ1069275002"/>
    <n v="960020"/>
    <s v="FOVT-750717-3Q9   "/>
    <n v="74907535111"/>
    <n v="3509.85"/>
    <n v="208"/>
    <n v="971.2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.15"/>
    <n v="0"/>
    <n v="0"/>
    <n v="0"/>
    <n v="0"/>
    <n v="0"/>
    <n v="500.52"/>
    <n v="0"/>
    <n v="0"/>
    <n v="0"/>
    <n v="403.64"/>
    <n v="0"/>
    <n v="17.899999999999999"/>
    <n v="35.1"/>
    <n v="0"/>
    <n v="0"/>
    <n v="0"/>
    <n v="0"/>
    <n v="0"/>
    <n v="0"/>
    <n v="0"/>
    <n v="0"/>
    <n v="0"/>
    <n v="0"/>
    <n v="1755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5.27"/>
    <n v="2712.54"/>
    <n v="2712.73"/>
    <x v="8"/>
    <s v="Nomina General"/>
    <s v="NN Nomina Normal"/>
    <m/>
    <m/>
    <n v="22"/>
    <n v="11"/>
    <n v="0"/>
    <n v="1"/>
    <n v="0"/>
    <n v="0"/>
    <n v="2712.73"/>
    <n v="0"/>
    <n v="2712.54"/>
  </r>
  <r>
    <n v="1422"/>
    <s v="VELAZQUEZ VILLA SANTIAGO"/>
    <n v="971"/>
    <s v="DEPARTAMENTO DE MANTENIMIENTO DE EDIFICIOS PUBLICOS"/>
    <s v="ALMACENISTA"/>
    <s v="TJ1069301077"/>
    <n v="741001"/>
    <s v="VEVS-460727-D79   "/>
    <n v="4794715278"/>
    <n v="3507.45"/>
    <n v="208"/>
    <n v="918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76"/>
    <n v="0"/>
    <n v="0"/>
    <n v="0"/>
    <n v="0"/>
    <n v="0"/>
    <n v="489.28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2.49"/>
    <n v="945.31"/>
    <n v="4417.18"/>
    <x v="8"/>
    <s v="Nomina General"/>
    <s v="NN Nomina Normal"/>
    <m/>
    <m/>
    <n v="22"/>
    <n v="11"/>
    <n v="0"/>
    <n v="1"/>
    <n v="0"/>
    <n v="0"/>
    <n v="4417.18"/>
    <n v="0"/>
    <n v="945.31"/>
  </r>
  <r>
    <n v="1423"/>
    <s v="LUGO MORALES ANDRES FELIX"/>
    <n v="1062"/>
    <s v="EDUCACION AMBIENTAL"/>
    <s v="PROMOTOR"/>
    <s v="TJ1069284237"/>
    <n v="1040006"/>
    <s v="LUMA-560711-5V0   "/>
    <n v="54905613599"/>
    <n v="3626.25"/>
    <n v="208"/>
    <n v="1135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.59"/>
    <n v="0"/>
    <n v="0"/>
    <n v="0"/>
    <n v="0"/>
    <n v="0"/>
    <n v="557.55999999999995"/>
    <n v="0"/>
    <n v="0"/>
    <n v="0"/>
    <n v="417.02"/>
    <n v="0"/>
    <n v="19.46"/>
    <n v="36.26"/>
    <n v="0"/>
    <n v="0"/>
    <n v="0"/>
    <n v="0"/>
    <n v="0"/>
    <n v="0"/>
    <n v="0"/>
    <n v="0"/>
    <n v="0"/>
    <n v="0"/>
    <n v="1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3.52"/>
    <n v="2585.3000000000002"/>
    <n v="3158.22"/>
    <x v="8"/>
    <s v="Nomina General"/>
    <s v="NN Nomina Normal"/>
    <m/>
    <m/>
    <n v="22"/>
    <n v="11"/>
    <n v="0"/>
    <n v="1"/>
    <n v="0"/>
    <n v="0"/>
    <n v="3158.22"/>
    <n v="0"/>
    <n v="2585.3000000000002"/>
  </r>
  <r>
    <n v="1425"/>
    <s v="FIERROS ASCENCIO RAUL"/>
    <n v="980"/>
    <s v="DIRECCION DE PARQUES Y JARDINES"/>
    <s v="OFICIAL JARDINERO"/>
    <s v="CH 20106"/>
    <n v="1010070"/>
    <s v="FIAR-601228-KK7   "/>
    <n v="54906024135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80999999999995"/>
    <n v="0"/>
    <n v="0"/>
    <n v="0"/>
    <n v="0"/>
    <n v="0"/>
    <n v="357.53"/>
    <n v="0"/>
    <n v="0"/>
    <n v="0"/>
    <n v="382.27"/>
    <n v="0"/>
    <n v="13.69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3.8999999999996"/>
    <n v="786.73"/>
    <n v="3777.17"/>
    <x v="8"/>
    <s v="Nomina General"/>
    <s v="NN Nomina Normal"/>
    <m/>
    <m/>
    <n v="22"/>
    <n v="11"/>
    <n v="1"/>
    <n v="0"/>
    <n v="20106"/>
    <n v="3777.17"/>
    <n v="0"/>
    <n v="786.73"/>
    <n v="0"/>
  </r>
  <r>
    <n v="1432"/>
    <s v="HERRERA MARTINEZ PABLA"/>
    <n v="442"/>
    <s v="AGENCIA LA LADRILLERA"/>
    <s v="AUXILIAR ADMINISTRATIVO"/>
    <s v="TJ1069280994"/>
    <n v="462003"/>
    <s v="HEMP-610627-627   "/>
    <n v="4986103994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246.63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096.81"/>
    <n v="2712.84"/>
    <x v="8"/>
    <s v="Nomina General"/>
    <s v="NN Nomina Normal"/>
    <m/>
    <m/>
    <n v="22"/>
    <n v="11"/>
    <n v="0"/>
    <n v="1"/>
    <n v="0"/>
    <n v="0"/>
    <n v="2712.84"/>
    <n v="0"/>
    <n v="2096.81"/>
  </r>
  <r>
    <n v="1436"/>
    <s v="MENDOZA GUTIERREZ ANA"/>
    <n v="970"/>
    <s v="DIRECCION DE MANTENIMIENTO Y CONSERVACION"/>
    <s v="AUXILIAR TECNICO"/>
    <s v="TJ1069286893"/>
    <n v="740002"/>
    <s v="MEGA-770625-7BA   "/>
    <n v="4987765544"/>
    <n v="3507.45"/>
    <n v="208"/>
    <n v="1024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.9"/>
    <n v="0"/>
    <n v="0"/>
    <n v="0"/>
    <n v="0"/>
    <n v="0"/>
    <n v="510.81"/>
    <n v="0"/>
    <n v="0"/>
    <n v="0"/>
    <n v="403.36"/>
    <n v="0"/>
    <n v="18.18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2.63"/>
    <n v="967.42"/>
    <n v="4515.21"/>
    <x v="8"/>
    <s v="Nomina General"/>
    <s v="NN Nomina Normal"/>
    <m/>
    <m/>
    <n v="22"/>
    <n v="11"/>
    <n v="0"/>
    <n v="1"/>
    <n v="0"/>
    <n v="0"/>
    <n v="4515.21"/>
    <n v="0"/>
    <n v="967.42"/>
  </r>
  <r>
    <n v="1455"/>
    <s v="RIOS CUELLAR ARMANDO"/>
    <n v="972"/>
    <s v="DEPARTAMENTO DE INTENDENCIA Y VIGILANCIA"/>
    <s v="VELADOR"/>
    <s v="TJ1069294384"/>
    <n v="743158"/>
    <s v="RICA-730721-8X9   "/>
    <n v="5689736164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675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461.65"/>
    <n v="3100.38"/>
    <x v="8"/>
    <s v="Nomina General"/>
    <s v="NN Nomina Normal"/>
    <m/>
    <m/>
    <n v="22"/>
    <n v="11"/>
    <n v="0"/>
    <n v="1"/>
    <n v="0"/>
    <n v="0"/>
    <n v="3100.38"/>
    <n v="0"/>
    <n v="1461.65"/>
  </r>
  <r>
    <n v="1457"/>
    <s v="GALLEGOS DURAN ANTONIO"/>
    <n v="240"/>
    <s v="DIRECCION DE EVENTOS Y SERVICIOS ESPECIALES"/>
    <s v="ENCARGADO DE CUADRILLA"/>
    <s v="TJ1069275440"/>
    <n v="240030"/>
    <s v="GADA-450912-JE4   "/>
    <n v="4704510983"/>
    <n v="3322.5"/>
    <n v="208"/>
    <n v="757.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2.62"/>
    <n v="0"/>
    <n v="0"/>
    <n v="0"/>
    <n v="0"/>
    <n v="0"/>
    <n v="422.55"/>
    <n v="0"/>
    <n v="0"/>
    <n v="0"/>
    <n v="382.09"/>
    <n v="0"/>
    <n v="15.68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0.24"/>
    <n v="2277.5500000000002"/>
    <n v="2692.69"/>
    <x v="8"/>
    <s v="Nomina General"/>
    <s v="NN Nomina Normal"/>
    <m/>
    <m/>
    <n v="22"/>
    <n v="11"/>
    <n v="0"/>
    <n v="1"/>
    <n v="0"/>
    <n v="0"/>
    <n v="2692.69"/>
    <n v="0"/>
    <n v="2277.5500000000002"/>
  </r>
  <r>
    <n v="1458"/>
    <s v="ZARAGOZA RODRIGUEZ EDUARDO"/>
    <n v="514"/>
    <s v="DEPARTAMENTO DE APREMIOS"/>
    <s v="NOTIFICADOR EJECUTOR"/>
    <s v="TJ1069301910"/>
    <n v="515007"/>
    <s v="ZARE-791105-J20   "/>
    <n v="499794950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461"/>
    <s v="RODRIGUEZ GARCIA RAMON"/>
    <n v="972"/>
    <s v="DEPARTAMENTO DE INTENDENCIA Y VIGILANCIA"/>
    <s v="ALMACENISTA"/>
    <s v="TJ1069295475"/>
    <n v="742001"/>
    <s v="ROGR-500215-DM2   "/>
    <n v="76175000249"/>
    <n v="4033.8"/>
    <n v="208"/>
    <n v="818.7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5.68"/>
    <n v="0"/>
    <n v="0"/>
    <n v="0"/>
    <n v="0"/>
    <n v="0"/>
    <n v="575.96"/>
    <n v="0"/>
    <n v="0"/>
    <n v="0"/>
    <n v="463.88"/>
    <n v="0"/>
    <n v="19.96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46.25"/>
    <n v="1100.1400000000001"/>
    <n v="4746.1099999999997"/>
    <x v="8"/>
    <s v="Nomina General"/>
    <s v="NN Nomina Normal"/>
    <m/>
    <m/>
    <n v="22"/>
    <n v="11"/>
    <n v="0"/>
    <n v="1"/>
    <n v="0"/>
    <n v="0"/>
    <n v="4746.1099999999997"/>
    <n v="0"/>
    <n v="1100.1400000000001"/>
  </r>
  <r>
    <n v="1463"/>
    <s v="CASILLAS GONZALEZ SALVADOR"/>
    <n v="944"/>
    <s v="DEPARTAMENTO DE TRANSPORTACION DE AGUA"/>
    <s v="CHOFER"/>
    <s v="TJ1069269382"/>
    <n v="944013"/>
    <s v="CAGS-651228-4N2   "/>
    <n v="4886516220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115.52"/>
    <n v="3248.2"/>
    <x v="8"/>
    <s v="Nomina General"/>
    <s v="NN Nomina Normal"/>
    <m/>
    <m/>
    <n v="22"/>
    <n v="11"/>
    <n v="0"/>
    <n v="1"/>
    <n v="0"/>
    <n v="0"/>
    <n v="3248.2"/>
    <n v="0"/>
    <n v="2115.52"/>
  </r>
  <r>
    <n v="1464"/>
    <s v="RIOS PARRA FABIAN"/>
    <n v="944"/>
    <s v="DEPARTAMENTO DE TRANSPORTACION DE AGUA"/>
    <s v="CHOFER"/>
    <s v="TJ1069294526"/>
    <n v="944014"/>
    <s v="RIPF-560120-RQ2   "/>
    <n v="54765513970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945.52"/>
    <n v="4418.2"/>
    <x v="8"/>
    <s v="Nomina General"/>
    <s v="NN Nomina Normal"/>
    <m/>
    <m/>
    <n v="22"/>
    <n v="11"/>
    <n v="0"/>
    <n v="1"/>
    <n v="0"/>
    <n v="0"/>
    <n v="4418.2"/>
    <n v="0"/>
    <n v="945.52"/>
  </r>
  <r>
    <n v="1466"/>
    <s v="TORRES GARCIA MARIA DE LOURDES"/>
    <n v="972"/>
    <s v="DEPARTAMENTO DE INTENDENCIA Y VIGILANCIA"/>
    <s v="INTENDENTE"/>
    <s v="TJ1069299428"/>
    <n v="743084"/>
    <s v="TOGL-691104-S88   "/>
    <n v="5485695819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4562.03"/>
    <n v="2419.2399999999998"/>
    <n v="2142.79"/>
    <x v="8"/>
    <s v="Nomina General"/>
    <s v="NN Nomina Normal"/>
    <m/>
    <m/>
    <n v="22"/>
    <n v="11"/>
    <n v="0"/>
    <n v="1"/>
    <n v="0"/>
    <n v="0"/>
    <n v="2142.79"/>
    <n v="0"/>
    <n v="2419.2399999999998"/>
  </r>
  <r>
    <n v="1470"/>
    <s v="BARBA LOPEZ GONZALO"/>
    <n v="952"/>
    <s v="AREA OPERATIVA DE ALUMBRADO PUBLICO"/>
    <s v="OFICIAL ELECTRICISTA"/>
    <s v="TJ1069267258"/>
    <n v="952023"/>
    <s v="BALG-660110-B62   "/>
    <n v="4876600539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8"/>
    <s v="Nomina General"/>
    <s v="NN Nomina Normal"/>
    <m/>
    <m/>
    <n v="22"/>
    <n v="11"/>
    <n v="0"/>
    <n v="1"/>
    <n v="0"/>
    <n v="0"/>
    <n v="2205.4699999999998"/>
    <n v="0"/>
    <n v="2604.1799999999998"/>
  </r>
  <r>
    <n v="1471"/>
    <s v="ESCOBEDO ZAVALA FRANCISCA"/>
    <n v="510"/>
    <s v="DIRECCION DE INGRESOS"/>
    <s v="TECNICO ESPECIALIZADO"/>
    <s v="TJ1069273839"/>
    <n v="560008"/>
    <s v="EOZF-710509-E97   "/>
    <n v="25937109012"/>
    <n v="6142.5"/>
    <n v="208"/>
    <n v="2837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5.94"/>
    <n v="0"/>
    <n v="0"/>
    <n v="0"/>
    <n v="0"/>
    <n v="0"/>
    <n v="1565.21"/>
    <n v="0"/>
    <n v="0"/>
    <n v="0"/>
    <n v="706.38"/>
    <n v="0"/>
    <n v="42.82"/>
    <n v="61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23.47"/>
    <n v="2375.84"/>
    <n v="8147.63"/>
    <x v="8"/>
    <s v="Nomina General"/>
    <s v="NN Nomina Normal"/>
    <m/>
    <m/>
    <n v="22"/>
    <n v="11"/>
    <n v="0"/>
    <n v="1"/>
    <n v="0"/>
    <n v="0"/>
    <n v="8147.63"/>
    <n v="0"/>
    <n v="2375.84"/>
  </r>
  <r>
    <n v="1488"/>
    <s v="MERCADO AYALA SALVADOR"/>
    <n v="944"/>
    <s v="DEPARTAMENTO DE TRANSPORTACION DE AGUA"/>
    <s v="CHOFER"/>
    <s v="TJ1069287023"/>
    <n v="944015"/>
    <s v="MEAX-700831-RJA   "/>
    <n v="74917036407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699.52"/>
    <n v="2664.2"/>
    <x v="8"/>
    <s v="Nomina General"/>
    <s v="NN Nomina Normal"/>
    <m/>
    <m/>
    <n v="22"/>
    <n v="11"/>
    <n v="0"/>
    <n v="1"/>
    <n v="0"/>
    <n v="0"/>
    <n v="2664.2"/>
    <n v="0"/>
    <n v="2699.52"/>
  </r>
  <r>
    <n v="1496"/>
    <s v="CAMARENA LOPEZ MARTHA"/>
    <n v="972"/>
    <s v="DEPARTAMENTO DE INTENDENCIA Y VIGILANCIA"/>
    <s v="INTENDENTE"/>
    <s v="TJ1069268545"/>
    <n v="743085"/>
    <s v="CALM-640814-B17   "/>
    <n v="5695641015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562.03"/>
    <n v="2543.5700000000002"/>
    <n v="2018.46"/>
    <x v="8"/>
    <s v="Nomina General"/>
    <s v="NN Nomina Normal"/>
    <m/>
    <m/>
    <n v="22"/>
    <n v="11"/>
    <n v="0"/>
    <n v="1"/>
    <n v="0"/>
    <n v="0"/>
    <n v="2018.46"/>
    <n v="0"/>
    <n v="2543.5700000000002"/>
  </r>
  <r>
    <n v="1498"/>
    <s v="ORDOÑEZ DE LEON MARTHA CECILIA"/>
    <n v="401"/>
    <s v="DEPARTAMENTO DE JUNTA DE RECLUTAMIENTO MILITAR"/>
    <s v="SECRETARIA"/>
    <s v="TJ1069289719"/>
    <n v="402012"/>
    <s v="OOLM-720722-LY5   "/>
    <n v="56887237545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200"/>
    <n v="1646.2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5052.13"/>
    <n v="2834.05"/>
    <n v="2218.08"/>
    <x v="8"/>
    <s v="Nomina General"/>
    <s v="NN Nomina Normal"/>
    <m/>
    <m/>
    <n v="22"/>
    <n v="11"/>
    <n v="0"/>
    <n v="1"/>
    <n v="0"/>
    <n v="0"/>
    <n v="2218.08"/>
    <n v="0"/>
    <n v="2834.05"/>
  </r>
  <r>
    <n v="1499"/>
    <s v="VELASCO LOZANO EZEQUIEL"/>
    <n v="1290"/>
    <s v="DIRECCION MEDICA"/>
    <s v="MEDICO"/>
    <s v="TJ1069300744"/>
    <n v="1430014"/>
    <s v="VELE-630911-8W2   "/>
    <n v="4826346399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3839.73"/>
    <n v="0"/>
    <n v="0"/>
    <n v="0"/>
    <n v="0"/>
    <n v="438.75"/>
    <n v="0"/>
    <n v="0"/>
    <n v="0"/>
    <n v="0"/>
    <n v="0"/>
    <n v="0"/>
    <n v="0"/>
    <n v="0"/>
    <n v="0"/>
    <n v="0"/>
    <n v="0"/>
    <n v="0"/>
    <n v="0"/>
    <n v="0"/>
    <n v="10126.469999999999"/>
    <n v="6824.35"/>
    <n v="3302.12"/>
    <x v="8"/>
    <s v="Nomina General"/>
    <s v="NN Nomina Normal"/>
    <m/>
    <m/>
    <n v="22"/>
    <n v="11"/>
    <n v="0"/>
    <n v="1"/>
    <n v="0"/>
    <n v="0"/>
    <n v="3302.12"/>
    <n v="0"/>
    <n v="6824.35"/>
  </r>
  <r>
    <n v="1500"/>
    <s v="MARES SERRATOS JUAN MANUEL"/>
    <n v="220"/>
    <s v="DIRECCION DE RELACIONES PUBLICAS"/>
    <s v="MENSAJERO"/>
    <s v="TJ1069284974"/>
    <n v="220014"/>
    <s v="MASJ-640208-PN8   "/>
    <n v="54816425273"/>
    <n v="3886.5"/>
    <n v="208"/>
    <n v="1339.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5.4"/>
    <n v="0"/>
    <n v="0"/>
    <n v="0"/>
    <n v="0"/>
    <n v="0"/>
    <n v="656.44"/>
    <n v="0"/>
    <n v="0"/>
    <n v="0"/>
    <n v="446.95"/>
    <n v="0"/>
    <n v="22.03"/>
    <n v="38.869999999999997"/>
    <n v="0"/>
    <n v="0"/>
    <n v="0"/>
    <n v="0"/>
    <n v="0"/>
    <n v="0"/>
    <n v="0"/>
    <n v="0"/>
    <n v="0"/>
    <n v="0"/>
    <n v="19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68.92"/>
    <n v="3107.29"/>
    <n v="3161.63"/>
    <x v="8"/>
    <s v="Nomina General"/>
    <s v="NN Nomina Normal"/>
    <m/>
    <m/>
    <n v="22"/>
    <n v="11"/>
    <n v="0"/>
    <n v="1"/>
    <n v="0"/>
    <n v="0"/>
    <n v="3161.63"/>
    <n v="0"/>
    <n v="3107.29"/>
  </r>
  <r>
    <n v="1515"/>
    <s v="MURGUIA GUTIERREZ GUMARO"/>
    <n v="991"/>
    <s v="AREA OPERATIVA DE ASEO PUBLICO"/>
    <s v="PEON"/>
    <s v="CH 20117"/>
    <n v="1021150"/>
    <s v="MUGG-700720-F36   "/>
    <n v="5696700156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562.03"/>
    <n v="2227.5700000000002"/>
    <n v="2334.46"/>
    <x v="8"/>
    <s v="Nomina General"/>
    <s v="NN Nomina Normal"/>
    <m/>
    <m/>
    <n v="22"/>
    <n v="11"/>
    <n v="1"/>
    <n v="0"/>
    <n v="20117"/>
    <n v="2334.46"/>
    <n v="0"/>
    <n v="2227.5700000000002"/>
    <n v="0"/>
  </r>
  <r>
    <n v="1518"/>
    <s v="OLVERA NOGAL HUMBERTO"/>
    <n v="932"/>
    <s v="AREA OPERATIVA DEL RASTRO"/>
    <s v="MEDICO VETERINARIO"/>
    <s v="TJ1069289616"/>
    <n v="932084"/>
    <s v="OENH-580325-PH3   "/>
    <n v="4825815683"/>
    <n v="5013.75"/>
    <n v="208"/>
    <n v="1017.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2.78"/>
    <n v="0"/>
    <n v="0"/>
    <n v="0"/>
    <n v="0"/>
    <n v="0"/>
    <n v="851.4"/>
    <n v="0"/>
    <n v="0"/>
    <n v="0"/>
    <n v="576.58000000000004"/>
    <n v="0"/>
    <n v="26.49"/>
    <n v="0"/>
    <n v="0"/>
    <n v="0"/>
    <n v="0"/>
    <n v="0"/>
    <n v="0"/>
    <n v="0"/>
    <n v="0"/>
    <n v="0"/>
    <n v="0"/>
    <n v="0"/>
    <n v="2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81.65"/>
    <n v="3961.47"/>
    <n v="3220.18"/>
    <x v="8"/>
    <s v="Nomina General"/>
    <s v="NN Nomina Normal"/>
    <m/>
    <m/>
    <n v="22"/>
    <n v="11"/>
    <n v="0"/>
    <n v="1"/>
    <n v="0"/>
    <n v="0"/>
    <n v="3220.18"/>
    <n v="0"/>
    <n v="3961.47"/>
  </r>
  <r>
    <n v="1519"/>
    <s v="VILLEGAS NUNGARAY ANA MARIA"/>
    <n v="1050"/>
    <s v="DIRECCION DE NORMATIVIDAD"/>
    <s v="TECNICO ESPECIALIZADO"/>
    <s v="TJ1069301590"/>
    <n v="1100010"/>
    <s v="VINA-740601-S97   "/>
    <n v="39967436476"/>
    <n v="4387.5"/>
    <n v="208"/>
    <n v="1805.7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4.44"/>
    <n v="0"/>
    <n v="0"/>
    <n v="0"/>
    <n v="0"/>
    <n v="0"/>
    <n v="890.72"/>
    <n v="0"/>
    <n v="0"/>
    <n v="0"/>
    <n v="504.56"/>
    <n v="0"/>
    <n v="27.39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5.73"/>
    <n v="1466.55"/>
    <n v="5899.18"/>
    <x v="8"/>
    <s v="Nomina General"/>
    <s v="NN Nomina Normal"/>
    <m/>
    <m/>
    <n v="22"/>
    <n v="11"/>
    <n v="0"/>
    <n v="1"/>
    <n v="0"/>
    <n v="0"/>
    <n v="5899.18"/>
    <n v="0"/>
    <n v="1466.55"/>
  </r>
  <r>
    <n v="1521"/>
    <s v="SANCHEZ GASPAR ADRIANA"/>
    <n v="972"/>
    <s v="DEPARTAMENTO DE INTENDENCIA Y VIGILANCIA"/>
    <s v="INTENDENTE"/>
    <s v="CH 20096"/>
    <n v="743086"/>
    <s v="SAGA-570305-3M3   "/>
    <n v="7492570857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52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939.01"/>
    <n v="2623.02"/>
    <x v="8"/>
    <s v="Nomina General"/>
    <s v="NN Nomina Normal"/>
    <m/>
    <m/>
    <n v="22"/>
    <n v="11"/>
    <n v="1"/>
    <n v="0"/>
    <n v="20096"/>
    <n v="2623.02"/>
    <n v="0"/>
    <n v="1939.01"/>
    <n v="0"/>
  </r>
  <r>
    <n v="1522"/>
    <s v="REYNOSO GOMEZ RIGOBERTO"/>
    <n v="980"/>
    <s v="DIRECCION DE PARQUES Y JARDINES"/>
    <s v="OFICIAL JARDINERO"/>
    <s v="CH 20110"/>
    <n v="1010055"/>
    <s v="REGR-511214-B40   "/>
    <n v="54905207772"/>
    <n v="3688.95"/>
    <n v="208"/>
    <n v="550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93"/>
    <n v="0"/>
    <n v="0"/>
    <n v="0"/>
    <n v="0"/>
    <n v="0"/>
    <n v="451.53"/>
    <n v="0"/>
    <n v="0"/>
    <n v="0"/>
    <n v="424.23"/>
    <n v="0"/>
    <n v="16.57"/>
    <n v="36.89"/>
    <n v="0"/>
    <n v="0"/>
    <n v="0"/>
    <n v="0"/>
    <n v="0"/>
    <n v="0"/>
    <n v="0"/>
    <n v="0"/>
    <n v="0"/>
    <n v="0"/>
    <n v="1706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1.41"/>
    <n v="2635.54"/>
    <n v="2515.87"/>
    <x v="8"/>
    <s v="Nomina General"/>
    <s v="NN Nomina Normal"/>
    <m/>
    <m/>
    <n v="22"/>
    <n v="11"/>
    <n v="1"/>
    <n v="0"/>
    <n v="20110"/>
    <n v="2515.87"/>
    <n v="0"/>
    <n v="2635.54"/>
    <n v="0"/>
  </r>
  <r>
    <n v="1525"/>
    <s v="MORA VILLA NORMA MARIA"/>
    <n v="420"/>
    <s v="DIRECCION DE RELACIONES EXTERIORES"/>
    <s v="AUXILIAR ADMINISTRATIVO"/>
    <s v="TJ1069287715"/>
    <n v="440015"/>
    <s v="MOVN-730920-HQ6   "/>
    <n v="4907332391"/>
    <n v="3688.9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.35"/>
    <n v="0"/>
    <n v="0"/>
    <n v="0"/>
    <n v="0"/>
    <n v="0"/>
    <n v="428.97"/>
    <n v="0"/>
    <n v="0"/>
    <n v="0"/>
    <n v="424.23"/>
    <n v="0"/>
    <n v="15.88"/>
    <n v="36.89"/>
    <n v="0"/>
    <n v="0"/>
    <n v="0"/>
    <n v="0"/>
    <n v="0"/>
    <n v="0"/>
    <n v="0"/>
    <n v="0"/>
    <n v="0"/>
    <n v="0"/>
    <n v="1803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0.45"/>
    <n v="2709.35"/>
    <n v="2301.1"/>
    <x v="8"/>
    <s v="Nomina General"/>
    <s v="NN Nomina Normal"/>
    <m/>
    <m/>
    <n v="22"/>
    <n v="11"/>
    <n v="0"/>
    <n v="1"/>
    <n v="0"/>
    <n v="0"/>
    <n v="2301.1"/>
    <n v="0"/>
    <n v="2709.35"/>
  </r>
  <r>
    <n v="1536"/>
    <s v="RUIZ TRINIDAD ABEL"/>
    <n v="513"/>
    <s v="DEPARTAMENTO DE RECAUDACION"/>
    <s v="RECAUDADOR"/>
    <s v="TJ1069297107"/>
    <n v="513048"/>
    <s v="RUTA-700110-AQ7   "/>
    <n v="56877000754"/>
    <n v="3196.35"/>
    <n v="72.8"/>
    <n v="396.9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2.80999999999995"/>
    <n v="0"/>
    <n v="0"/>
    <n v="0"/>
    <n v="0"/>
    <n v="0"/>
    <n v="334.05"/>
    <n v="0"/>
    <n v="0"/>
    <n v="0"/>
    <n v="367.58"/>
    <n v="0"/>
    <n v="11.95"/>
    <n v="0"/>
    <n v="0"/>
    <n v="0"/>
    <n v="0"/>
    <n v="0"/>
    <n v="0"/>
    <n v="0"/>
    <n v="0"/>
    <n v="0"/>
    <n v="0"/>
    <n v="0"/>
    <n v="15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58.8999999999996"/>
    <n v="2250.58"/>
    <n v="2008.32"/>
    <x v="8"/>
    <s v="Nomina General"/>
    <s v="NN Nomina Normal"/>
    <m/>
    <m/>
    <n v="22"/>
    <n v="11"/>
    <n v="0"/>
    <n v="1"/>
    <n v="0"/>
    <n v="0"/>
    <n v="2008.32"/>
    <n v="0"/>
    <n v="2250.58"/>
  </r>
  <r>
    <n v="1537"/>
    <s v="NAVARRO LEAL ROSA MARIA"/>
    <n v="420"/>
    <s v="DIRECCION DE RELACIONES EXTERIORES"/>
    <s v="AUXILIAR ADMINISTRATIVO"/>
    <s v="TJ1069288776"/>
    <n v="440010"/>
    <s v="NALR-440407-HJ5   "/>
    <n v="4024401558"/>
    <n v="3688.95"/>
    <n v="208"/>
    <n v="611.1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2.01"/>
    <n v="0"/>
    <n v="0"/>
    <n v="0"/>
    <n v="0"/>
    <n v="0"/>
    <n v="463.75"/>
    <n v="0"/>
    <n v="0"/>
    <n v="0"/>
    <n v="424.23"/>
    <n v="0"/>
    <n v="16.899999999999999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20.07"/>
    <n v="941.77"/>
    <n v="4278.3"/>
    <x v="8"/>
    <s v="Nomina General"/>
    <s v="NN Nomina Normal"/>
    <m/>
    <m/>
    <n v="22"/>
    <n v="11"/>
    <n v="0"/>
    <n v="1"/>
    <n v="0"/>
    <n v="0"/>
    <n v="4278.3"/>
    <n v="0"/>
    <n v="941.77"/>
  </r>
  <r>
    <n v="1539"/>
    <s v="BARAJAS VEGA JOSEFINA"/>
    <n v="240"/>
    <s v="DIRECCION DE EVENTOS Y SERVICIOS ESPECIALES"/>
    <s v="TECNICO ESPECIALIZADO"/>
    <s v="TJ1069267191"/>
    <n v="240039"/>
    <s v="BAVJ-620319-F51   "/>
    <n v="54776127026"/>
    <n v="6199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7.43"/>
    <n v="0"/>
    <n v="0"/>
    <n v="0"/>
    <n v="0"/>
    <n v="0"/>
    <n v="1023.24"/>
    <n v="0"/>
    <n v="0"/>
    <n v="0"/>
    <n v="713"/>
    <n v="0"/>
    <n v="30.42"/>
    <n v="62"/>
    <n v="0"/>
    <n v="0"/>
    <n v="0"/>
    <n v="0"/>
    <n v="0"/>
    <n v="0"/>
    <n v="0"/>
    <n v="0"/>
    <n v="0"/>
    <n v="0"/>
    <n v="0"/>
    <n v="0"/>
    <n v="0"/>
    <n v="0"/>
    <n v="2665.08"/>
    <n v="179.4"/>
    <n v="0"/>
    <n v="0"/>
    <n v="0"/>
    <n v="0"/>
    <n v="0"/>
    <n v="0"/>
    <n v="0"/>
    <n v="0"/>
    <n v="0"/>
    <n v="0"/>
    <n v="0"/>
    <n v="0"/>
    <n v="0"/>
    <n v="0"/>
    <n v="0"/>
    <n v="7986.18"/>
    <n v="4673.1400000000003"/>
    <n v="3313.04"/>
    <x v="8"/>
    <s v="Nomina General"/>
    <s v="NN Nomina Normal"/>
    <m/>
    <m/>
    <n v="22"/>
    <n v="11"/>
    <n v="0"/>
    <n v="1"/>
    <n v="0"/>
    <n v="0"/>
    <n v="3313.04"/>
    <n v="0"/>
    <n v="4673.1400000000003"/>
  </r>
  <r>
    <n v="1541"/>
    <s v="RAMIREZ GALINDO JOSE ANTONIO"/>
    <n v="943"/>
    <s v="AREA OPERATIVA DE MANTENIMIENTO A REDES DE AGUA"/>
    <s v="PEON"/>
    <s v="TJ1069292773"/>
    <n v="943019"/>
    <s v="RAGA-760613-UR5   "/>
    <n v="499761232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545"/>
    <s v="CARDENAS RIVERA CRUZ ELIAS"/>
    <n v="980"/>
    <s v="DIRECCION DE PARQUES Y JARDINES"/>
    <s v="OFICIAL JARDINERO"/>
    <s v="CH 20101"/>
    <n v="1010086"/>
    <s v="CARC-690503-G55   "/>
    <n v="7490702276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73"/>
    <n v="2114.3000000000002"/>
    <x v="8"/>
    <s v="Nomina General"/>
    <s v="NN Nomina Normal"/>
    <m/>
    <m/>
    <n v="22"/>
    <n v="11"/>
    <n v="1"/>
    <n v="0"/>
    <n v="20101"/>
    <n v="2114.3000000000002"/>
    <n v="0"/>
    <n v="2447.73"/>
    <n v="0"/>
  </r>
  <r>
    <n v="1549"/>
    <s v="CABEZAS REYES JESUS ANGEL"/>
    <n v="980"/>
    <s v="DIRECCION DE PARQUES Y JARDINES"/>
    <s v="OFICIAL JARDINERO"/>
    <s v="TJ1069268246"/>
    <n v="1010087"/>
    <s v="CARJ-670601-I60   "/>
    <n v="499670691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550"/>
    <s v="LIMON ROSALES SANTOS EDUARDO"/>
    <n v="980"/>
    <s v="DIRECCION DE PARQUES Y JARDINES"/>
    <s v="OFICIAL DE MOTOSIERRA"/>
    <s v="TJ1069282961"/>
    <n v="1010049"/>
    <s v="LIRS-710316-G44   "/>
    <n v="4997116092"/>
    <n v="3322.5"/>
    <n v="208"/>
    <n v="559.17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22"/>
    <n v="0"/>
    <n v="0"/>
    <n v="0"/>
    <n v="0"/>
    <n v="0"/>
    <n v="386.65"/>
    <n v="0"/>
    <n v="0"/>
    <n v="0"/>
    <n v="382.09"/>
    <n v="0"/>
    <n v="14.58"/>
    <n v="33.229999999999997"/>
    <n v="0"/>
    <n v="0"/>
    <n v="0"/>
    <n v="0"/>
    <n v="0"/>
    <n v="0"/>
    <n v="0"/>
    <n v="0"/>
    <n v="0"/>
    <n v="0"/>
    <n v="1661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745.8999999999996"/>
    <n v="2811.41"/>
    <n v="1934.49"/>
    <x v="8"/>
    <s v="Nomina General"/>
    <s v="NN Nomina Normal"/>
    <m/>
    <m/>
    <n v="22"/>
    <n v="11"/>
    <n v="0"/>
    <n v="1"/>
    <n v="0"/>
    <n v="0"/>
    <n v="1934.49"/>
    <n v="0"/>
    <n v="2811.41"/>
  </r>
  <r>
    <n v="1554"/>
    <s v="HERNANDEZ HERNANDEZ OSCAR"/>
    <n v="980"/>
    <s v="DIRECCION DE PARQUES Y JARDINES"/>
    <s v="OFICIAL JARDINERO"/>
    <s v="TJ1069280181"/>
    <n v="1010088"/>
    <s v="HEHO-730827-JS8   "/>
    <n v="7596730251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455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241.3"/>
    <n v="3320.73"/>
    <x v="8"/>
    <s v="Nomina General"/>
    <s v="NN Nomina Normal"/>
    <m/>
    <m/>
    <n v="22"/>
    <n v="11"/>
    <n v="0"/>
    <n v="1"/>
    <n v="0"/>
    <n v="0"/>
    <n v="3320.73"/>
    <n v="0"/>
    <n v="1241.3"/>
  </r>
  <r>
    <n v="1567"/>
    <s v="GALLO SANDOVAL ALEJANDRO"/>
    <n v="972"/>
    <s v="DEPARTAMENTO DE INTENDENCIA Y VIGILANCIA"/>
    <s v="VIGILANTE"/>
    <s v="TJ1069275507"/>
    <n v="743167"/>
    <s v="GASA-751130-2Z1   "/>
    <n v="4987507201"/>
    <n v="3324.6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6.16"/>
    <n v="0"/>
    <n v="0"/>
    <n v="0"/>
    <n v="0"/>
    <n v="0"/>
    <n v="485.31"/>
    <n v="0"/>
    <n v="0"/>
    <n v="0"/>
    <n v="382.33"/>
    <n v="0"/>
    <n v="17.489999999999998"/>
    <n v="33.25"/>
    <n v="0"/>
    <n v="0"/>
    <n v="0"/>
    <n v="0"/>
    <n v="0"/>
    <n v="0"/>
    <n v="0"/>
    <n v="0"/>
    <n v="0"/>
    <n v="0"/>
    <n v="1185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40.36"/>
    <n v="2104.34"/>
    <n v="3236.02"/>
    <x v="8"/>
    <s v="Nomina General"/>
    <s v="NN Nomina Normal"/>
    <m/>
    <m/>
    <n v="22"/>
    <n v="11"/>
    <n v="0"/>
    <n v="1"/>
    <n v="0"/>
    <n v="0"/>
    <n v="3236.02"/>
    <n v="0"/>
    <n v="2104.34"/>
  </r>
  <r>
    <n v="1574"/>
    <s v="SAHAGUN SANCHEZ FERMIN"/>
    <n v="940"/>
    <s v="DIRECCION DE AGUA POTABLE DRENAJE Y ALCANTARILLADO"/>
    <s v="TECNICO ESPECIALIZADO"/>
    <s v="TJ1069297246"/>
    <n v="940011"/>
    <s v="SASF-470709-JJ1   "/>
    <n v="4694703952"/>
    <n v="4387.5"/>
    <n v="208"/>
    <n v="703.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.41"/>
    <n v="0"/>
    <n v="0"/>
    <n v="0"/>
    <n v="0"/>
    <n v="0"/>
    <n v="624.29"/>
    <n v="0"/>
    <n v="0"/>
    <n v="0"/>
    <n v="504.56"/>
    <n v="0"/>
    <n v="21.28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15.95"/>
    <n v="1194.01"/>
    <n v="4921.9399999999996"/>
    <x v="8"/>
    <s v="Nomina General"/>
    <s v="NN Nomina Normal"/>
    <m/>
    <m/>
    <n v="22"/>
    <n v="11"/>
    <n v="0"/>
    <n v="1"/>
    <n v="0"/>
    <n v="0"/>
    <n v="4921.9399999999996"/>
    <n v="0"/>
    <n v="1194.01"/>
  </r>
  <r>
    <n v="1578"/>
    <s v="CRUZ MACIAS SONIA ANGELICA"/>
    <n v="725"/>
    <s v="DEPARTAMENTO DE NOMINAS"/>
    <s v="NOMINISTA"/>
    <s v="TJ1069271956"/>
    <n v="725005"/>
    <s v="CUMS-691001-MR1   "/>
    <n v="75936909482"/>
    <n v="8495.4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3.76"/>
    <n v="0"/>
    <n v="0"/>
    <n v="0"/>
    <n v="0"/>
    <n v="0"/>
    <n v="1906.22"/>
    <n v="0"/>
    <n v="0"/>
    <n v="0"/>
    <n v="976.98"/>
    <n v="0"/>
    <n v="50.63"/>
    <n v="84.95"/>
    <n v="0"/>
    <n v="0"/>
    <n v="0"/>
    <n v="0"/>
    <n v="0"/>
    <n v="0"/>
    <n v="0"/>
    <n v="0"/>
    <n v="0"/>
    <n v="0"/>
    <n v="1867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19.96"/>
    <n v="4886.21"/>
    <n v="7233.75"/>
    <x v="8"/>
    <s v="Nomina General"/>
    <s v="NN Nomina Normal"/>
    <m/>
    <m/>
    <n v="22"/>
    <n v="11"/>
    <n v="0"/>
    <n v="1"/>
    <n v="0"/>
    <n v="0"/>
    <n v="7233.75"/>
    <n v="0"/>
    <n v="4886.21"/>
  </r>
  <r>
    <n v="1587"/>
    <s v="HERNANDEZ CHAVEZ ANA ROSA"/>
    <n v="972"/>
    <s v="DEPARTAMENTO DE INTENDENCIA Y VIGILANCIA"/>
    <s v="INTENDENTE"/>
    <s v="TJ1069279792"/>
    <n v="743087"/>
    <s v="HECA-730324-6K4   "/>
    <n v="499730518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8.2399999999998"/>
    <n v="2113.79"/>
    <x v="8"/>
    <s v="Nomina General"/>
    <s v="NN Nomina Normal"/>
    <m/>
    <m/>
    <n v="22"/>
    <n v="11"/>
    <n v="0"/>
    <n v="1"/>
    <n v="0"/>
    <n v="0"/>
    <n v="2113.79"/>
    <n v="0"/>
    <n v="2448.2399999999998"/>
  </r>
  <r>
    <n v="1590"/>
    <s v="LOMELI CAZARES GABRIEL"/>
    <n v="513"/>
    <s v="DEPARTAMENTO DE RECAUDACION"/>
    <s v="RECAUDADOR"/>
    <s v="TJ1069283052"/>
    <n v="513049"/>
    <s v="LOCG-730504-CM0   "/>
    <n v="56977301284"/>
    <n v="3196.35"/>
    <n v="72.8"/>
    <n v="396.9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2.80999999999995"/>
    <n v="0"/>
    <n v="0"/>
    <n v="0"/>
    <n v="0"/>
    <n v="0"/>
    <n v="334.05"/>
    <n v="0"/>
    <n v="0"/>
    <n v="0"/>
    <n v="367.58"/>
    <n v="0"/>
    <n v="11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58.8999999999996"/>
    <n v="713.58"/>
    <n v="3545.32"/>
    <x v="8"/>
    <s v="Nomina General"/>
    <s v="NN Nomina Normal"/>
    <m/>
    <m/>
    <n v="22"/>
    <n v="11"/>
    <n v="0"/>
    <n v="1"/>
    <n v="0"/>
    <n v="0"/>
    <n v="3545.32"/>
    <n v="0"/>
    <n v="713.58"/>
  </r>
  <r>
    <n v="1591"/>
    <s v="RIOS GOMEZ BENJAMIN"/>
    <n v="513"/>
    <s v="DEPARTAMENTO DE RECAUDACION"/>
    <s v="RECAUDADOR"/>
    <s v="TJ1069294441"/>
    <n v="513040"/>
    <s v="RIGB-590330-GF6   "/>
    <n v="4845905084"/>
    <n v="3935.7"/>
    <n v="72.8"/>
    <n v="430.4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5.86"/>
    <n v="0"/>
    <n v="0"/>
    <n v="0"/>
    <n v="0"/>
    <n v="0"/>
    <n v="472.7"/>
    <n v="0"/>
    <n v="0"/>
    <n v="0"/>
    <n v="452.6"/>
    <n v="0"/>
    <n v="16.23"/>
    <n v="0"/>
    <n v="0"/>
    <n v="0"/>
    <n v="0"/>
    <n v="0"/>
    <n v="0"/>
    <n v="0"/>
    <n v="0"/>
    <n v="0"/>
    <n v="0"/>
    <n v="0"/>
    <n v="1488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4.84"/>
    <n v="2430.48"/>
    <n v="2704.36"/>
    <x v="8"/>
    <s v="Nomina General"/>
    <s v="NN Nomina Normal"/>
    <m/>
    <m/>
    <n v="22"/>
    <n v="11"/>
    <n v="0"/>
    <n v="1"/>
    <n v="0"/>
    <n v="0"/>
    <n v="2704.36"/>
    <n v="0"/>
    <n v="2430.48"/>
  </r>
  <r>
    <n v="1592"/>
    <s v="RODRIGUEZ LOPEZ ISRAEL"/>
    <n v="514"/>
    <s v="DEPARTAMENTO DE APREMIOS"/>
    <s v="NOTIFICADOR EJECUTOR"/>
    <s v="TJ1069295653"/>
    <n v="515005"/>
    <s v="ROLI-770312-UC0   "/>
    <n v="56977704180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80999999999995"/>
    <n v="0"/>
    <n v="0"/>
    <n v="0"/>
    <n v="0"/>
    <n v="0"/>
    <n v="357.53"/>
    <n v="0"/>
    <n v="0"/>
    <n v="0"/>
    <n v="382.27"/>
    <n v="0"/>
    <n v="13.69"/>
    <n v="33.24"/>
    <n v="0"/>
    <n v="0"/>
    <n v="0"/>
    <n v="0"/>
    <n v="0"/>
    <n v="0"/>
    <n v="0"/>
    <n v="0"/>
    <n v="0"/>
    <n v="0"/>
    <n v="0"/>
    <n v="1516.67"/>
    <n v="0"/>
    <n v="0"/>
    <n v="0"/>
    <n v="0"/>
    <n v="54"/>
    <n v="0"/>
    <n v="0"/>
    <n v="0"/>
    <n v="0"/>
    <n v="0"/>
    <n v="0"/>
    <n v="0"/>
    <n v="0"/>
    <n v="0"/>
    <n v="0"/>
    <n v="0"/>
    <n v="0"/>
    <n v="0"/>
    <n v="0"/>
    <n v="4563.8999999999996"/>
    <n v="2357.4"/>
    <n v="2206.5"/>
    <x v="8"/>
    <s v="Nomina General"/>
    <s v="NN Nomina Normal"/>
    <m/>
    <m/>
    <n v="22"/>
    <n v="11"/>
    <n v="0"/>
    <n v="1"/>
    <n v="0"/>
    <n v="0"/>
    <n v="2206.5"/>
    <n v="0"/>
    <n v="2357.4"/>
  </r>
  <r>
    <n v="1593"/>
    <s v="TAFOLLA MARTINEZ ARTURO"/>
    <n v="513"/>
    <s v="DEPARTAMENTO DE RECAUDACION"/>
    <s v="RECAUDADOR"/>
    <s v="TJ1069299099"/>
    <n v="513046"/>
    <s v="TAMA-740405-EL3   "/>
    <n v="56977402553"/>
    <n v="3197.4"/>
    <n v="72.8"/>
    <n v="529.9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0.69000000000005"/>
    <n v="0"/>
    <n v="0"/>
    <n v="0"/>
    <n v="0"/>
    <n v="0"/>
    <n v="354.68"/>
    <n v="0"/>
    <n v="0"/>
    <n v="0"/>
    <n v="367.7"/>
    <n v="0"/>
    <n v="12.69"/>
    <n v="0"/>
    <n v="0"/>
    <n v="0"/>
    <n v="0"/>
    <n v="0"/>
    <n v="0"/>
    <n v="0"/>
    <n v="0"/>
    <n v="0"/>
    <n v="0"/>
    <n v="0"/>
    <n v="0"/>
    <n v="0"/>
    <n v="0"/>
    <n v="0"/>
    <n v="1426.61"/>
    <n v="39.6"/>
    <n v="0"/>
    <n v="0"/>
    <n v="0"/>
    <n v="0"/>
    <n v="0"/>
    <n v="0"/>
    <n v="0"/>
    <n v="0"/>
    <n v="0"/>
    <n v="0"/>
    <n v="0"/>
    <n v="0"/>
    <n v="0"/>
    <n v="0"/>
    <n v="0"/>
    <n v="4410.88"/>
    <n v="2201.2800000000002"/>
    <n v="2209.6"/>
    <x v="8"/>
    <s v="Nomina General"/>
    <s v="NN Nomina Normal"/>
    <m/>
    <m/>
    <n v="22"/>
    <n v="11"/>
    <n v="0"/>
    <n v="1"/>
    <n v="0"/>
    <n v="0"/>
    <n v="2209.6"/>
    <n v="0"/>
    <n v="2201.2800000000002"/>
  </r>
  <r>
    <n v="1594"/>
    <s v="PELAYO JUAREZ JUAN ALVARO"/>
    <n v="513"/>
    <s v="DEPARTAMENTO DE RECAUDACION"/>
    <s v="RECAUDADOR"/>
    <s v="TJ1069291244"/>
    <n v="513044"/>
    <s v="PEJJ-760706-SE2   "/>
    <n v="56977603523"/>
    <n v="3576.9"/>
    <n v="72.8"/>
    <n v="308.25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1.73"/>
    <n v="0"/>
    <n v="0"/>
    <n v="0"/>
    <n v="0"/>
    <n v="0"/>
    <n v="383.29"/>
    <n v="0"/>
    <n v="0"/>
    <n v="0"/>
    <n v="411.35"/>
    <n v="0"/>
    <n v="13.57"/>
    <n v="0"/>
    <n v="0"/>
    <n v="0"/>
    <n v="0"/>
    <n v="0"/>
    <n v="0"/>
    <n v="0"/>
    <n v="0"/>
    <n v="0"/>
    <n v="0"/>
    <n v="0"/>
    <n v="1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89.68"/>
    <n v="1951.21"/>
    <n v="2638.47"/>
    <x v="8"/>
    <s v="Nomina General"/>
    <s v="NN Nomina Normal"/>
    <m/>
    <m/>
    <n v="22"/>
    <n v="11"/>
    <n v="0"/>
    <n v="1"/>
    <n v="0"/>
    <n v="0"/>
    <n v="2638.47"/>
    <n v="0"/>
    <n v="1951.21"/>
  </r>
  <r>
    <n v="1596"/>
    <s v="ISAES FLORES REBECA"/>
    <n v="972"/>
    <s v="DEPARTAMENTO DE INTENDENCIA Y VIGILANCIA"/>
    <s v="INTENDENTE"/>
    <s v="TJ1069281713"/>
    <n v="743113"/>
    <s v="IAFR-651011-RQ9   "/>
    <n v="4026604514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66999999999996"/>
    <n v="0"/>
    <n v="0"/>
    <n v="0"/>
    <n v="0"/>
    <n v="0"/>
    <n v="303.37"/>
    <n v="0"/>
    <n v="0"/>
    <n v="0"/>
    <n v="382.09"/>
    <n v="0"/>
    <n v="11.49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2.17"/>
    <n v="1795.18"/>
    <n v="2316.9899999999998"/>
    <x v="8"/>
    <s v="Nomina General"/>
    <s v="NN Nomina Normal"/>
    <m/>
    <m/>
    <n v="22"/>
    <n v="11"/>
    <n v="0"/>
    <n v="1"/>
    <n v="0"/>
    <n v="0"/>
    <n v="2316.9899999999998"/>
    <n v="0"/>
    <n v="1795.18"/>
  </r>
  <r>
    <n v="1597"/>
    <s v="MARTINEZ VALADEZ JUANA"/>
    <n v="972"/>
    <s v="DEPARTAMENTO DE INTENDENCIA Y VIGILANCIA"/>
    <s v="INTENDENTE"/>
    <s v="TJ1069285917"/>
    <n v="743114"/>
    <s v="MAVJ-490624-FP6   "/>
    <n v="4024905269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66999999999996"/>
    <n v="0"/>
    <n v="0"/>
    <n v="0"/>
    <n v="0"/>
    <n v="0"/>
    <n v="303.37"/>
    <n v="0"/>
    <n v="0"/>
    <n v="0"/>
    <n v="382.09"/>
    <n v="0"/>
    <n v="11.4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2.17"/>
    <n v="2391.1799999999998"/>
    <n v="1720.99"/>
    <x v="8"/>
    <s v="Nomina General"/>
    <s v="NN Nomina Normal"/>
    <m/>
    <m/>
    <n v="22"/>
    <n v="11"/>
    <n v="0"/>
    <n v="1"/>
    <n v="0"/>
    <n v="0"/>
    <n v="1720.99"/>
    <n v="0"/>
    <n v="2391.1799999999998"/>
  </r>
  <r>
    <n v="1600"/>
    <s v="LOPEZ BARAJAS ROSA AMELIA"/>
    <n v="972"/>
    <s v="DEPARTAMENTO DE INTENDENCIA Y VIGILANCIA"/>
    <s v="INTENDENTE"/>
    <s v="TJ1085580779"/>
    <n v="743088"/>
    <s v="LOBR-550216-FG0   "/>
    <n v="5479552906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51.24"/>
    <n v="2710.79"/>
    <x v="8"/>
    <s v="Nomina General"/>
    <s v="NN Nomina Normal"/>
    <m/>
    <m/>
    <n v="22"/>
    <n v="11"/>
    <n v="0"/>
    <n v="1"/>
    <n v="0"/>
    <n v="0"/>
    <n v="2710.79"/>
    <n v="0"/>
    <n v="1851.24"/>
  </r>
  <r>
    <n v="1602"/>
    <s v="MEDINA VELASCO ARTURO"/>
    <n v="943"/>
    <s v="AREA OPERATIVA DE MANTENIMIENTO A REDES DE AGUA"/>
    <s v="ALMACENISTA"/>
    <s v="TJ1069286398"/>
    <n v="940001"/>
    <s v="MEVA-631030-D27   "/>
    <n v="54816331877"/>
    <n v="3322.5"/>
    <n v="208"/>
    <n v="1738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.42"/>
    <n v="0"/>
    <n v="0"/>
    <n v="0"/>
    <n v="0"/>
    <n v="0"/>
    <n v="618.22"/>
    <n v="0"/>
    <n v="0"/>
    <n v="0"/>
    <n v="382.09"/>
    <n v="0"/>
    <n v="21.11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2.05"/>
    <n v="2715.65"/>
    <n v="3366.4"/>
    <x v="8"/>
    <s v="Nomina General"/>
    <s v="NN Nomina Normal"/>
    <m/>
    <m/>
    <n v="22"/>
    <n v="11"/>
    <n v="0"/>
    <n v="1"/>
    <n v="0"/>
    <n v="0"/>
    <n v="3366.4"/>
    <n v="0"/>
    <n v="2715.65"/>
  </r>
  <r>
    <n v="1607"/>
    <s v="MARTINEZ CAMACHO FRANCISCO PAZ"/>
    <n v="550"/>
    <s v="DIRECCION DE PATRIMONIO"/>
    <s v="AUXILIAR ADMINISTRATIVO"/>
    <s v="TJ1069285300"/>
    <n v="560003"/>
    <s v="MACF-580312-377   "/>
    <n v="54765828469"/>
    <n v="3688.95"/>
    <n v="208"/>
    <n v="925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3.97"/>
    <n v="0"/>
    <n v="0"/>
    <n v="0"/>
    <n v="0"/>
    <n v="0"/>
    <n v="527.66999999999996"/>
    <n v="0"/>
    <n v="0"/>
    <n v="0"/>
    <n v="424.23"/>
    <n v="0"/>
    <n v="18.64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6.77"/>
    <n v="2190.4299999999998"/>
    <n v="3386.34"/>
    <x v="8"/>
    <s v="Nomina General"/>
    <s v="NN Nomina Normal"/>
    <m/>
    <m/>
    <n v="22"/>
    <n v="11"/>
    <n v="0"/>
    <n v="1"/>
    <n v="0"/>
    <n v="0"/>
    <n v="3386.34"/>
    <n v="0"/>
    <n v="2190.4299999999998"/>
  </r>
  <r>
    <n v="1608"/>
    <s v="ESPINOZA SUAREZ LILIANA"/>
    <n v="1037"/>
    <s v="DIRECCION DE ADMINISTRACIÓN EVALUACION Y SEGUIMIENTO OBRAS"/>
    <s v="SECRETARIA"/>
    <s v="TJ1069274135"/>
    <n v="1130002"/>
    <s v="EISL-800115-AE1   "/>
    <n v="56978043059"/>
    <n v="4175.55"/>
    <n v="208"/>
    <n v="1227.61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.09"/>
    <n v="0"/>
    <n v="0"/>
    <n v="0"/>
    <n v="0"/>
    <n v="0"/>
    <n v="699.45"/>
    <n v="0"/>
    <n v="0"/>
    <n v="0"/>
    <n v="480.18"/>
    <n v="0"/>
    <n v="23.01"/>
    <n v="41.76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0.26"/>
    <n v="2744.4"/>
    <n v="3725.86"/>
    <x v="8"/>
    <s v="Nomina General"/>
    <s v="NN Nomina Normal"/>
    <m/>
    <m/>
    <n v="22"/>
    <n v="11"/>
    <n v="0"/>
    <n v="1"/>
    <n v="0"/>
    <n v="0"/>
    <n v="3725.86"/>
    <n v="0"/>
    <n v="2744.4"/>
  </r>
  <r>
    <n v="1612"/>
    <s v="HERRERA GOMEZ VICTORIANO"/>
    <n v="943"/>
    <s v="AREA OPERATIVA DE MANTENIMIENTO A REDES DE AGUA"/>
    <s v="PEON"/>
    <s v="TJ1069280985"/>
    <n v="943020"/>
    <s v="HEGV-500905-4L9   "/>
    <n v="491500423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617"/>
    <s v="RAMIREZ MONTES JOSE DE JESUS"/>
    <n v="1001"/>
    <s v="DEPARTAMENTO DE RECURSOS HUMANOS MATERIALES Y SERV. GRALES"/>
    <s v="MENSAJERO"/>
    <s v="TJ1069293042"/>
    <n v="1101004"/>
    <s v="RAMJ-680620-EE5   "/>
    <n v="54856875353"/>
    <n v="4033.8"/>
    <n v="208"/>
    <n v="735.4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57"/>
    <n v="0"/>
    <n v="0"/>
    <n v="0"/>
    <n v="0"/>
    <n v="0"/>
    <n v="559.04"/>
    <n v="0"/>
    <n v="0"/>
    <n v="0"/>
    <n v="463.88"/>
    <n v="0"/>
    <n v="19.5"/>
    <n v="40.340000000000003"/>
    <n v="0"/>
    <n v="0"/>
    <n v="0"/>
    <n v="0"/>
    <n v="0"/>
    <n v="0"/>
    <n v="0"/>
    <n v="0"/>
    <n v="0"/>
    <n v="0"/>
    <n v="1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1.86"/>
    <n v="2427.7600000000002"/>
    <n v="3324.1"/>
    <x v="8"/>
    <s v="Nomina General"/>
    <s v="NN Nomina Normal"/>
    <m/>
    <m/>
    <n v="22"/>
    <n v="11"/>
    <n v="0"/>
    <n v="1"/>
    <n v="0"/>
    <n v="0"/>
    <n v="3324.1"/>
    <n v="0"/>
    <n v="2427.7600000000002"/>
  </r>
  <r>
    <n v="1629"/>
    <s v="RAMIREZ MELENDEZ MARIA ELIZABETH"/>
    <n v="972"/>
    <s v="DEPARTAMENTO DE INTENDENCIA Y VIGILANCIA"/>
    <s v="INTENDENTE"/>
    <s v="TJ1069292988"/>
    <n v="743059"/>
    <s v="RAME-650312-QA8   "/>
    <n v="54906535635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96"/>
    <n v="0"/>
    <n v="0"/>
    <n v="0"/>
    <n v="0"/>
    <n v="0"/>
    <n v="357.73"/>
    <n v="0"/>
    <n v="0"/>
    <n v="0"/>
    <n v="382.27"/>
    <n v="0"/>
    <n v="13.7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5.1400000000003"/>
    <n v="786.94"/>
    <n v="3778.2"/>
    <x v="8"/>
    <s v="Nomina General"/>
    <s v="NN Nomina Normal"/>
    <m/>
    <m/>
    <n v="22"/>
    <n v="11"/>
    <n v="0"/>
    <n v="1"/>
    <n v="0"/>
    <n v="0"/>
    <n v="3778.2"/>
    <n v="0"/>
    <n v="786.94"/>
  </r>
  <r>
    <n v="1637"/>
    <s v="GOMEZ GALINDO BLANCA ESTHELA"/>
    <n v="513"/>
    <s v="DEPARTAMENTO DE RECAUDACION"/>
    <s v="SECRETARIA"/>
    <s v="TJ1069277024"/>
    <n v="513056"/>
    <s v="GOGB-740424-SAA   "/>
    <n v="74927478250"/>
    <n v="3688.95"/>
    <n v="208"/>
    <n v="550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93"/>
    <n v="0"/>
    <n v="0"/>
    <n v="0"/>
    <n v="0"/>
    <n v="0"/>
    <n v="451.53"/>
    <n v="0"/>
    <n v="0"/>
    <n v="0"/>
    <n v="424.23"/>
    <n v="0"/>
    <n v="16.57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1.41"/>
    <n v="929.22"/>
    <n v="4222.1899999999996"/>
    <x v="8"/>
    <s v="Nomina General"/>
    <s v="NN Nomina Normal"/>
    <m/>
    <m/>
    <n v="22"/>
    <n v="11"/>
    <n v="0"/>
    <n v="1"/>
    <n v="0"/>
    <n v="0"/>
    <n v="4222.1899999999996"/>
    <n v="0"/>
    <n v="929.22"/>
  </r>
  <r>
    <n v="1643"/>
    <s v="BARAJAS TEJEDA ROSA ISELA"/>
    <n v="950"/>
    <s v="DIRECCION DE ALUMBRADO PUBLICO"/>
    <s v="SECRETARIA"/>
    <s v="TJ1069267182"/>
    <n v="950005"/>
    <s v="BATR-730222-SW1   "/>
    <n v="56907307674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.25"/>
    <n v="0"/>
    <n v="0"/>
    <n v="0"/>
    <n v="0"/>
    <n v="0"/>
    <n v="0"/>
    <n v="0"/>
    <n v="0"/>
    <n v="0"/>
    <n v="0"/>
    <n v="4809.6499999999996"/>
    <n v="963.43"/>
    <n v="3846.22"/>
    <x v="8"/>
    <s v="Nomina General"/>
    <s v="NN Nomina Normal"/>
    <m/>
    <m/>
    <n v="22"/>
    <n v="11"/>
    <n v="0"/>
    <n v="1"/>
    <n v="0"/>
    <n v="0"/>
    <n v="3846.22"/>
    <n v="0"/>
    <n v="963.43"/>
  </r>
  <r>
    <n v="1644"/>
    <s v="ARREOLA ZARCO ROSA ELIA"/>
    <n v="991"/>
    <s v="AREA OPERATIVA DE ASEO PUBLICO"/>
    <s v="PEON"/>
    <s v="TJ1069266457"/>
    <n v="1021151"/>
    <s v="AEZR-590930-TR3   "/>
    <n v="5697590065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646"/>
    <s v="HERNANDEZ CURIEL SILVIA"/>
    <n v="1060"/>
    <s v="DIRECCION GENERAL DEL MEDIO AMBIENTE"/>
    <s v="SECRETARIA"/>
    <s v="TJ1069279868"/>
    <n v="1000012"/>
    <s v="HECS-730419-8J9   "/>
    <n v="74907348804"/>
    <n v="3507.4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8.43"/>
    <n v="0"/>
    <n v="0"/>
    <n v="0"/>
    <n v="0"/>
    <n v="0"/>
    <n v="416.85"/>
    <n v="0"/>
    <n v="0"/>
    <n v="0"/>
    <n v="403.36"/>
    <n v="0"/>
    <n v="15.51"/>
    <n v="35.07"/>
    <n v="0"/>
    <n v="0"/>
    <n v="0"/>
    <n v="0"/>
    <n v="0"/>
    <n v="0"/>
    <n v="0"/>
    <n v="0"/>
    <n v="0"/>
    <n v="0"/>
    <n v="0"/>
    <n v="1520.46"/>
    <n v="0"/>
    <n v="0"/>
    <n v="141.72"/>
    <n v="4.2"/>
    <n v="96.9"/>
    <n v="0"/>
    <n v="0"/>
    <n v="0"/>
    <n v="0"/>
    <n v="0"/>
    <n v="0"/>
    <n v="0"/>
    <n v="0"/>
    <n v="0"/>
    <n v="0"/>
    <n v="0"/>
    <n v="0"/>
    <n v="0"/>
    <n v="0"/>
    <n v="4934.68"/>
    <n v="2634.07"/>
    <n v="2300.61"/>
    <x v="8"/>
    <s v="Nomina General"/>
    <s v="NN Nomina Normal"/>
    <m/>
    <m/>
    <n v="22"/>
    <n v="11"/>
    <n v="0"/>
    <n v="1"/>
    <n v="0"/>
    <n v="0"/>
    <n v="2300.61"/>
    <n v="0"/>
    <n v="2634.07"/>
  </r>
  <r>
    <n v="1647"/>
    <s v="CERVANTES CANO MARTHA LETICIA"/>
    <n v="1100"/>
    <s v="COORDINACIÓN GENERAL DE DESARROLLO ECON Y COMBATE A LA DES."/>
    <s v="SECRETARIA"/>
    <s v="CH 20138"/>
    <n v="1200035"/>
    <s v="CECM-740307-D29   "/>
    <n v="56976400384"/>
    <n v="3688.95"/>
    <n v="208"/>
    <n v="1189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9.16"/>
    <n v="0"/>
    <n v="0"/>
    <n v="0"/>
    <n v="0"/>
    <n v="0"/>
    <n v="581.27"/>
    <n v="0"/>
    <n v="0"/>
    <n v="0"/>
    <n v="424.23"/>
    <n v="0"/>
    <n v="20.11"/>
    <n v="36.89"/>
    <n v="0"/>
    <n v="0"/>
    <n v="0"/>
    <n v="0"/>
    <n v="0"/>
    <n v="0"/>
    <n v="0"/>
    <n v="0"/>
    <n v="0"/>
    <n v="0"/>
    <n v="157"/>
    <n v="0"/>
    <n v="0"/>
    <n v="0"/>
    <n v="1642.77"/>
    <n v="45.6"/>
    <n v="0"/>
    <n v="0"/>
    <n v="0"/>
    <n v="0"/>
    <n v="0"/>
    <n v="0"/>
    <n v="0"/>
    <n v="0"/>
    <n v="0"/>
    <n v="0"/>
    <n v="0"/>
    <n v="0"/>
    <n v="0"/>
    <n v="639.45000000000005"/>
    <n v="0"/>
    <n v="5875.87"/>
    <n v="3547.32"/>
    <n v="2328.5500000000002"/>
    <x v="8"/>
    <s v="Nomina General"/>
    <s v="NN Nomina Normal"/>
    <m/>
    <m/>
    <n v="22"/>
    <n v="11"/>
    <n v="1"/>
    <n v="0"/>
    <n v="20138"/>
    <n v="2328.5500000000002"/>
    <n v="0"/>
    <n v="3547.32"/>
    <n v="0"/>
  </r>
  <r>
    <n v="1656"/>
    <s v="DELGADO TORALES HILARIO"/>
    <n v="521"/>
    <s v="AREA DE TRAMITE Y REGISTRO"/>
    <s v="JEFE DE AREA"/>
    <s v="TJ1069272823"/>
    <n v="521004"/>
    <s v="DETH-640216-LM7   "/>
    <n v="4816455861"/>
    <n v="3492.6"/>
    <n v="49.92"/>
    <n v="3065.2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0.77"/>
    <n v="0"/>
    <n v="0"/>
    <n v="0"/>
    <n v="0"/>
    <n v="0"/>
    <n v="952.85"/>
    <n v="0"/>
    <n v="0"/>
    <n v="0"/>
    <n v="401.64"/>
    <n v="0"/>
    <n v="2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8.55"/>
    <n v="1380.24"/>
    <n v="6118.31"/>
    <x v="8"/>
    <s v="Nomina General"/>
    <s v="NN Nomina Normal"/>
    <m/>
    <m/>
    <n v="22"/>
    <n v="11"/>
    <n v="0"/>
    <n v="1"/>
    <n v="0"/>
    <n v="0"/>
    <n v="6118.31"/>
    <n v="0"/>
    <n v="1380.24"/>
  </r>
  <r>
    <n v="1657"/>
    <s v="GONZALEZ GONZALEZ J. JESUS"/>
    <n v="522"/>
    <s v="AREA DE CERTIFICACION"/>
    <s v="JEFE DE AREA"/>
    <s v="TJ1069277743"/>
    <n v="522004"/>
    <s v="GOGJ-580809-MP3   "/>
    <n v="4845806415"/>
    <n v="3834.15"/>
    <n v="49.92"/>
    <n v="2779.7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24"/>
    <n v="0"/>
    <n v="0"/>
    <n v="0"/>
    <n v="0"/>
    <n v="0"/>
    <n v="966.41"/>
    <n v="0"/>
    <n v="0"/>
    <n v="0"/>
    <n v="440.93"/>
    <n v="0"/>
    <n v="26.06"/>
    <n v="0"/>
    <n v="0"/>
    <n v="0"/>
    <n v="0"/>
    <n v="0"/>
    <n v="0"/>
    <n v="0"/>
    <n v="0"/>
    <n v="0"/>
    <n v="0"/>
    <n v="0"/>
    <n v="16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2.02"/>
    <n v="3077.4"/>
    <n v="4484.62"/>
    <x v="8"/>
    <s v="Nomina General"/>
    <s v="NN Nomina Normal"/>
    <m/>
    <m/>
    <n v="22"/>
    <n v="11"/>
    <n v="0"/>
    <n v="1"/>
    <n v="0"/>
    <n v="0"/>
    <n v="4484.62"/>
    <n v="0"/>
    <n v="3077.4"/>
  </r>
  <r>
    <n v="1658"/>
    <s v="GUTIERREZ PLASCENCIA OFELIA"/>
    <n v="522"/>
    <s v="AREA DE CERTIFICACION"/>
    <s v="AUXILIAR TECNICO"/>
    <s v="TJ1069279251"/>
    <n v="522002"/>
    <s v="GUPO-681026-QC6   "/>
    <n v="4896837970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912.85"/>
    <n v="4139.28"/>
    <x v="8"/>
    <s v="Nomina General"/>
    <s v="NN Nomina Normal"/>
    <m/>
    <m/>
    <n v="22"/>
    <n v="11"/>
    <n v="0"/>
    <n v="1"/>
    <n v="0"/>
    <n v="0"/>
    <n v="4139.28"/>
    <n v="0"/>
    <n v="912.85"/>
  </r>
  <r>
    <n v="1659"/>
    <s v="LOZANO ZEPEDA JOSE DE JESUS"/>
    <n v="521"/>
    <s v="AREA DE TRAMITE Y REGISTRO"/>
    <s v="AUXILIAR ADMINISTRATIVO"/>
    <s v="TJ1069284200"/>
    <n v="521001"/>
    <s v="LOZJ-610801-TA3   "/>
    <n v="54786201357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1680.97"/>
    <n v="0"/>
    <n v="0"/>
    <n v="0"/>
    <n v="0"/>
    <n v="172.9"/>
    <n v="0"/>
    <n v="0"/>
    <n v="0"/>
    <n v="0"/>
    <n v="0"/>
    <n v="0"/>
    <n v="0"/>
    <n v="0"/>
    <n v="0"/>
    <n v="0"/>
    <n v="0"/>
    <n v="0"/>
    <n v="0"/>
    <n v="0"/>
    <n v="5052.13"/>
    <n v="2766.72"/>
    <n v="2285.41"/>
    <x v="8"/>
    <s v="Nomina General"/>
    <s v="NN Nomina Normal"/>
    <m/>
    <m/>
    <n v="22"/>
    <n v="11"/>
    <n v="0"/>
    <n v="1"/>
    <n v="0"/>
    <n v="0"/>
    <n v="2285.41"/>
    <n v="0"/>
    <n v="2766.72"/>
  </r>
  <r>
    <n v="1665"/>
    <s v="FLORES GARCIA GRACIELA"/>
    <n v="1100"/>
    <s v="COORDINACIÓN GENERAL DE DESARROLLO ECON Y COMBATE A LA DES."/>
    <s v="AUXILIAR ADMINISTRATIVO"/>
    <s v="TJ1069274612"/>
    <n v="1200007"/>
    <s v="FOGG-651128-EP4   "/>
    <n v="4856515863"/>
    <n v="3509.85"/>
    <n v="208"/>
    <n v="817.6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5.67"/>
    <n v="0"/>
    <n v="0"/>
    <n v="0"/>
    <n v="0"/>
    <n v="0"/>
    <n v="469.33"/>
    <n v="0"/>
    <n v="0"/>
    <n v="0"/>
    <n v="403.64"/>
    <n v="0"/>
    <n v="17.05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1.21"/>
    <n v="925.12"/>
    <n v="4326.09"/>
    <x v="8"/>
    <s v="Nomina General"/>
    <s v="NN Nomina Normal"/>
    <m/>
    <m/>
    <n v="22"/>
    <n v="11"/>
    <n v="0"/>
    <n v="1"/>
    <n v="0"/>
    <n v="0"/>
    <n v="4326.09"/>
    <n v="0"/>
    <n v="925.12"/>
  </r>
  <r>
    <n v="1668"/>
    <s v="PEÑA RAMOS JUAN CARLOS"/>
    <n v="1033"/>
    <s v="AREA DE ACTUALIZACION CARTOGRAFICA"/>
    <s v="JEFE DE AREA"/>
    <s v="CH 20128"/>
    <n v="1133001"/>
    <s v="PERJ-630626-RS4   "/>
    <n v="12916304806"/>
    <n v="3832.5"/>
    <n v="49.92"/>
    <n v="2781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31"/>
    <n v="0"/>
    <n v="0"/>
    <n v="0"/>
    <n v="0"/>
    <n v="0"/>
    <n v="966.53"/>
    <n v="0"/>
    <n v="0"/>
    <n v="0"/>
    <n v="440.73"/>
    <n v="0"/>
    <n v="26.06"/>
    <n v="0"/>
    <n v="0"/>
    <n v="0"/>
    <n v="0"/>
    <n v="0"/>
    <n v="0"/>
    <n v="0"/>
    <n v="0"/>
    <n v="0"/>
    <n v="0"/>
    <n v="0"/>
    <n v="19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2.61"/>
    <n v="3349.32"/>
    <n v="4213.29"/>
    <x v="8"/>
    <s v="Nomina General"/>
    <s v="NN Nomina Normal"/>
    <m/>
    <m/>
    <n v="22"/>
    <n v="11"/>
    <n v="1"/>
    <n v="0"/>
    <n v="20128"/>
    <n v="4213.29"/>
    <n v="0"/>
    <n v="3349.32"/>
    <n v="0"/>
  </r>
  <r>
    <n v="1669"/>
    <s v="DE AVILA RIOS AURELIO"/>
    <n v="960"/>
    <s v="DIRECCION DE MANTENIMIENTO DE VIALIDADES Y PAVIMENTOS"/>
    <s v="OFICIAL"/>
    <s v="TJ1069272337"/>
    <n v="960033"/>
    <s v="AIRA-671110-EK4   "/>
    <n v="5487670579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51.24"/>
    <n v="2710.79"/>
    <x v="8"/>
    <s v="Nomina General"/>
    <s v="NN Nomina Normal"/>
    <m/>
    <m/>
    <n v="22"/>
    <n v="11"/>
    <n v="0"/>
    <n v="1"/>
    <n v="0"/>
    <n v="0"/>
    <n v="2710.79"/>
    <n v="0"/>
    <n v="1851.24"/>
  </r>
  <r>
    <n v="1678"/>
    <s v="DE LA CRUZ VELASQUEZ ANGEL"/>
    <n v="971"/>
    <s v="DEPARTAMENTO DE MANTENIMIENTO DE EDIFICIOS PUBLICOS"/>
    <s v="OFICIAL ALBAÑIL"/>
    <s v="CH 20077"/>
    <n v="741024"/>
    <s v="CUVA-581001-GN5   "/>
    <n v="21885805594"/>
    <n v="3507.45"/>
    <n v="208"/>
    <n v="706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.47"/>
    <n v="0"/>
    <n v="0"/>
    <n v="0"/>
    <n v="0"/>
    <n v="0"/>
    <n v="446.82"/>
    <n v="0"/>
    <n v="0"/>
    <n v="0"/>
    <n v="403.36"/>
    <n v="0"/>
    <n v="16.420000000000002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22"/>
    <n v="2655.67"/>
    <n v="2466.33"/>
    <x v="8"/>
    <s v="Nomina General"/>
    <s v="NN Nomina Normal"/>
    <m/>
    <m/>
    <n v="22"/>
    <n v="11"/>
    <n v="1"/>
    <n v="0"/>
    <n v="20077"/>
    <n v="2466.33"/>
    <n v="0"/>
    <n v="2655.67"/>
    <n v="0"/>
  </r>
  <r>
    <n v="1680"/>
    <s v="GARCIA RUELAS J. ANGEL"/>
    <n v="952"/>
    <s v="AREA OPERATIVA DE ALUMBRADO PUBLICO"/>
    <s v="OFICIAL ELECTRICISTA"/>
    <s v="TJ1069276531"/>
    <n v="741006"/>
    <s v="GARJ-750209-LW5   "/>
    <n v="7491754262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37.2399999999998"/>
    <n v="2324.79"/>
    <x v="8"/>
    <s v="Nomina General"/>
    <s v="NN Nomina Normal"/>
    <m/>
    <m/>
    <n v="22"/>
    <n v="11"/>
    <n v="0"/>
    <n v="1"/>
    <n v="0"/>
    <n v="0"/>
    <n v="2324.79"/>
    <n v="0"/>
    <n v="2237.2399999999998"/>
  </r>
  <r>
    <n v="1681"/>
    <s v="CUENCA CELAYA JESUS"/>
    <n v="922"/>
    <s v="AREA OPERATIVA DE CEMENTERIOS"/>
    <s v="SEPULTURERO"/>
    <s v="TJ1069272092"/>
    <n v="922015"/>
    <s v="CUCJ-640101-99A   "/>
    <n v="22866403607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07"/>
    <n v="1974.78"/>
    <n v="3320.29"/>
    <x v="8"/>
    <s v="Nomina General"/>
    <s v="NN Nomina Normal"/>
    <m/>
    <m/>
    <n v="22"/>
    <n v="11"/>
    <n v="0"/>
    <n v="1"/>
    <n v="0"/>
    <n v="0"/>
    <n v="3320.29"/>
    <n v="0"/>
    <n v="1974.78"/>
  </r>
  <r>
    <n v="1682"/>
    <s v="VAZQUEZ PLASCENCIA JOSE ESTEBAN"/>
    <n v="991"/>
    <s v="AREA OPERATIVA DE ASEO PUBLICO"/>
    <s v="PEON"/>
    <s v="TJ1069300511"/>
    <n v="1021152"/>
    <s v="VAPE-651126-NW5   "/>
    <n v="489650576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94.24"/>
    <n v="2667.79"/>
    <x v="8"/>
    <s v="Nomina General"/>
    <s v="NN Nomina Normal"/>
    <m/>
    <m/>
    <n v="22"/>
    <n v="11"/>
    <n v="0"/>
    <n v="1"/>
    <n v="0"/>
    <n v="0"/>
    <n v="2667.79"/>
    <n v="0"/>
    <n v="1894.24"/>
  </r>
  <r>
    <n v="1694"/>
    <s v="MARTINEZ GARCIA MARIA DE LA LUZ FELICITAS"/>
    <n v="991"/>
    <s v="AREA OPERATIVA DE ASEO PUBLICO"/>
    <s v="PEON"/>
    <s v="TJ1069285421"/>
    <n v="1021153"/>
    <s v="MAGL-560107-7KA   "/>
    <n v="499560070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695"/>
    <s v="ARELLANO GUTIERREZ LUZ ELENA"/>
    <n v="1150"/>
    <s v="DIRECCION DE PADRON Y LICENCIAS"/>
    <s v="AUXILIAR TECNICO"/>
    <s v="CH 20146"/>
    <n v="410002"/>
    <s v="AEGL-690816-780   "/>
    <n v="4906911757"/>
    <n v="4033.8"/>
    <n v="208"/>
    <n v="735.4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57"/>
    <n v="0"/>
    <n v="0"/>
    <n v="0"/>
    <n v="0"/>
    <n v="0"/>
    <n v="559.04"/>
    <n v="0"/>
    <n v="0"/>
    <n v="0"/>
    <n v="463.88"/>
    <n v="0"/>
    <n v="19.5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1.86"/>
    <n v="3099.76"/>
    <n v="2652.1"/>
    <x v="8"/>
    <s v="Nomina General"/>
    <s v="NN Nomina Normal"/>
    <m/>
    <m/>
    <n v="22"/>
    <n v="11"/>
    <n v="1"/>
    <n v="0"/>
    <n v="20146"/>
    <n v="2652.1"/>
    <n v="0"/>
    <n v="3099.76"/>
    <n v="0"/>
  </r>
  <r>
    <n v="1697"/>
    <s v="ALVAREZ HERNANDEZ MARIA DE JESUS"/>
    <n v="1240"/>
    <s v="DIRECCION DE EDUCACION"/>
    <s v="AUXILIAR ADMINISTRATIVO"/>
    <s v="TJ1069265562"/>
    <n v="1340005"/>
    <s v="AAHJ-410820-1T0   "/>
    <n v="4904100437"/>
    <n v="3540.75"/>
    <n v="208"/>
    <n v="95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3.46"/>
    <n v="0"/>
    <n v="0"/>
    <n v="0"/>
    <n v="0"/>
    <n v="0"/>
    <n v="342.08"/>
    <n v="0"/>
    <n v="0"/>
    <n v="0"/>
    <n v="407.19"/>
    <n v="0"/>
    <n v="13.22"/>
    <n v="35.409999999999997"/>
    <n v="0"/>
    <n v="0"/>
    <n v="0"/>
    <n v="0"/>
    <n v="0"/>
    <n v="0"/>
    <n v="0"/>
    <n v="0"/>
    <n v="0"/>
    <n v="0"/>
    <n v="692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7.3900000000003"/>
    <n v="1490.18"/>
    <n v="2977.21"/>
    <x v="8"/>
    <s v="Nomina General"/>
    <s v="NN Nomina Normal"/>
    <m/>
    <m/>
    <n v="22"/>
    <n v="11"/>
    <n v="0"/>
    <n v="1"/>
    <n v="0"/>
    <n v="0"/>
    <n v="2977.21"/>
    <n v="0"/>
    <n v="1490.18"/>
  </r>
  <r>
    <n v="1716"/>
    <s v="TORRES GOMEZ JOSE ANDRES"/>
    <n v="725"/>
    <s v="DEPARTAMENTO DE NOMINAS"/>
    <s v="NOMINISTA"/>
    <s v="CH 20057"/>
    <n v="725006"/>
    <s v="TOGA-681118-BV1   "/>
    <n v="74916835"/>
    <n v="8495.4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3.76"/>
    <n v="0"/>
    <n v="0"/>
    <n v="0"/>
    <n v="0"/>
    <n v="0"/>
    <n v="1906.22"/>
    <n v="0"/>
    <n v="0"/>
    <n v="0"/>
    <n v="1149.48"/>
    <n v="0"/>
    <n v="50.63"/>
    <n v="84.95"/>
    <n v="0"/>
    <n v="0"/>
    <n v="2232.17"/>
    <n v="208"/>
    <n v="0"/>
    <n v="0"/>
    <n v="0"/>
    <n v="0"/>
    <n v="0"/>
    <n v="0"/>
    <n v="4998"/>
    <n v="0"/>
    <n v="0"/>
    <n v="0"/>
    <n v="0"/>
    <n v="0"/>
    <n v="0"/>
    <n v="0"/>
    <n v="0"/>
    <n v="0"/>
    <n v="0"/>
    <n v="0"/>
    <n v="300"/>
    <n v="0"/>
    <n v="0"/>
    <n v="0"/>
    <n v="0"/>
    <n v="0"/>
    <n v="0"/>
    <n v="0"/>
    <n v="333.33"/>
    <n v="12119.96"/>
    <n v="10754.78"/>
    <n v="1365.18"/>
    <x v="8"/>
    <s v="Nomina General"/>
    <s v="NN Nomina Normal"/>
    <m/>
    <m/>
    <n v="22"/>
    <n v="11"/>
    <n v="1"/>
    <n v="0"/>
    <n v="20057"/>
    <n v="1365.18"/>
    <n v="0"/>
    <n v="10754.78"/>
    <n v="0"/>
  </r>
  <r>
    <n v="1717"/>
    <s v="COVARRUBIAS YAÑEZ ANA ISABEL"/>
    <n v="211"/>
    <s v="CONSEJERIA JURIDICA"/>
    <s v="AUXILIAR ADMINISTRATIVO"/>
    <s v="TJ1069271844"/>
    <n v="200002"/>
    <s v="COYA-650128-BV8   "/>
    <n v="4886531948"/>
    <n v="4493.1000000000004"/>
    <n v="208"/>
    <n v="1524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0.98"/>
    <n v="0"/>
    <n v="0"/>
    <n v="0"/>
    <n v="0"/>
    <n v="0"/>
    <n v="848.14"/>
    <n v="0"/>
    <n v="0"/>
    <n v="0"/>
    <n v="516.71"/>
    <n v="0"/>
    <n v="26.41"/>
    <n v="44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66.36"/>
    <n v="1436.19"/>
    <n v="5730.17"/>
    <x v="8"/>
    <s v="Nomina General"/>
    <s v="NN Nomina Normal"/>
    <m/>
    <m/>
    <n v="22"/>
    <n v="11"/>
    <n v="0"/>
    <n v="1"/>
    <n v="0"/>
    <n v="0"/>
    <n v="5730.17"/>
    <n v="0"/>
    <n v="1436.19"/>
  </r>
  <r>
    <n v="1719"/>
    <s v="VAZQUEZ ESPINOSA HUGO ALEJANDRO"/>
    <n v="1290"/>
    <s v="DIRECCION MEDICA"/>
    <s v="MEDICO"/>
    <s v="CH 20175"/>
    <n v="1430060"/>
    <s v="VAEH-640627-UL0   "/>
    <n v="4916421557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6.469999999999"/>
    <n v="2545.87"/>
    <n v="7580.6"/>
    <x v="8"/>
    <s v="Nomina General"/>
    <s v="NN Nomina Normal"/>
    <m/>
    <m/>
    <n v="22"/>
    <n v="11"/>
    <n v="1"/>
    <n v="0"/>
    <n v="20175"/>
    <n v="7580.6"/>
    <n v="0"/>
    <n v="2545.87"/>
    <n v="0"/>
  </r>
  <r>
    <n v="1722"/>
    <s v="MEDINA VAZQUEZ CARLOTA"/>
    <n v="972"/>
    <s v="DEPARTAMENTO DE INTENDENCIA Y VIGILANCIA"/>
    <s v="INTENDENTE"/>
    <s v="CH 20089"/>
    <n v="743090"/>
    <s v="MEVC-411109-4V5   "/>
    <n v="463410724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1"/>
    <n v="0"/>
    <n v="20089"/>
    <n v="3775.79"/>
    <n v="0"/>
    <n v="786.24"/>
    <n v="0"/>
  </r>
  <r>
    <n v="1724"/>
    <s v="RODRIGUEZ RODRIGUEZ EDUARDO"/>
    <n v="960"/>
    <s v="DIRECCION DE MANTENIMIENTO DE VIALIDADES Y PAVIMENTOS"/>
    <s v="OFICIAL"/>
    <s v="TJ1069295916"/>
    <n v="960034"/>
    <s v="RORE-761013-791   "/>
    <n v="5697750165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732"/>
    <s v="JUAREZ LUNA ALBERTO"/>
    <n v="1034"/>
    <s v="AREA DE INFRAESTRUCTURA"/>
    <s v="PROYECTISTA"/>
    <s v="TJ1069282251"/>
    <n v="1134001"/>
    <s v="JULA-630415-1C7   "/>
    <n v="54906335275"/>
    <n v="4495.3500000000004"/>
    <n v="208"/>
    <n v="2410.8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.5"/>
    <n v="0"/>
    <n v="0"/>
    <n v="0"/>
    <n v="0"/>
    <n v="0"/>
    <n v="1063.31"/>
    <n v="0"/>
    <n v="0"/>
    <n v="0"/>
    <n v="516.97"/>
    <n v="0"/>
    <n v="31.34"/>
    <n v="4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3.74"/>
    <n v="1656.57"/>
    <n v="6517.17"/>
    <x v="8"/>
    <s v="Nomina General"/>
    <s v="NN Nomina Normal"/>
    <m/>
    <m/>
    <n v="22"/>
    <n v="11"/>
    <n v="0"/>
    <n v="1"/>
    <n v="0"/>
    <n v="0"/>
    <n v="6517.17"/>
    <n v="0"/>
    <n v="1656.57"/>
  </r>
  <r>
    <n v="1734"/>
    <s v="VELAZQUEZ FLORES JUAN MANUEL"/>
    <n v="526"/>
    <s v="AREA DE VALUACION"/>
    <s v="AUXILIAR TECNICO"/>
    <s v="TJ1069300883"/>
    <n v="526006"/>
    <s v="VEFJ-651014-SL9   "/>
    <n v="4896524032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1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83"/>
    <n v="2767.76"/>
    <n v="2745.07"/>
    <x v="8"/>
    <s v="Nomina General"/>
    <s v="NN Nomina Normal"/>
    <m/>
    <m/>
    <n v="22"/>
    <n v="11"/>
    <n v="0"/>
    <n v="1"/>
    <n v="0"/>
    <n v="0"/>
    <n v="2745.07"/>
    <n v="0"/>
    <n v="2767.76"/>
  </r>
  <r>
    <n v="1736"/>
    <s v="DIAZ ZUÑIGA LILIA"/>
    <n v="439"/>
    <s v="DELEGACION SAN PEDRITO"/>
    <s v="SECRETARIA"/>
    <s v="TJ1069273286"/>
    <n v="459006"/>
    <s v="DIZL-770513-19A   "/>
    <n v="56967714801"/>
    <n v="3507.4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8.43"/>
    <n v="0"/>
    <n v="0"/>
    <n v="0"/>
    <n v="0"/>
    <n v="0"/>
    <n v="416.85"/>
    <n v="0"/>
    <n v="0"/>
    <n v="0"/>
    <n v="403.36"/>
    <n v="0"/>
    <n v="15.51"/>
    <n v="35.07"/>
    <n v="0"/>
    <n v="0"/>
    <n v="0"/>
    <n v="0"/>
    <n v="0"/>
    <n v="0"/>
    <n v="0"/>
    <n v="0"/>
    <n v="0"/>
    <n v="0"/>
    <n v="1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4.68"/>
    <n v="2490.79"/>
    <n v="2443.89"/>
    <x v="8"/>
    <s v="Nomina General"/>
    <s v="NN Nomina Normal"/>
    <m/>
    <m/>
    <n v="22"/>
    <n v="11"/>
    <n v="0"/>
    <n v="1"/>
    <n v="0"/>
    <n v="0"/>
    <n v="2443.89"/>
    <n v="0"/>
    <n v="2490.79"/>
  </r>
  <r>
    <n v="1744"/>
    <s v="DAVILA NAVARRO CARLOS GUILLERMO"/>
    <n v="971"/>
    <s v="DEPARTAMENTO DE MANTENIMIENTO DE EDIFICIOS PUBLICOS"/>
    <s v="SUPERVISOR"/>
    <s v="TJ1069272234"/>
    <n v="741044"/>
    <s v="DANC-640920-GQA   "/>
    <n v="74916421253"/>
    <n v="3935.7"/>
    <n v="72.8"/>
    <n v="853.3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2.25"/>
    <n v="0"/>
    <n v="0"/>
    <n v="0"/>
    <n v="0"/>
    <n v="0"/>
    <n v="558.6"/>
    <n v="0"/>
    <n v="0"/>
    <n v="0"/>
    <n v="452.6"/>
    <n v="0"/>
    <n v="18.57"/>
    <n v="0"/>
    <n v="0"/>
    <n v="0"/>
    <n v="0"/>
    <n v="0"/>
    <n v="0"/>
    <n v="0"/>
    <n v="0"/>
    <n v="0"/>
    <n v="0"/>
    <n v="0"/>
    <n v="0"/>
    <n v="1901.92"/>
    <n v="0"/>
    <n v="0"/>
    <n v="0"/>
    <n v="0"/>
    <n v="75.900000000000006"/>
    <n v="0"/>
    <n v="0"/>
    <n v="0"/>
    <n v="0"/>
    <n v="0"/>
    <n v="0"/>
    <n v="0"/>
    <n v="0"/>
    <n v="0"/>
    <n v="0"/>
    <n v="0"/>
    <n v="0"/>
    <n v="0"/>
    <n v="200"/>
    <n v="5614.13"/>
    <n v="3207.59"/>
    <n v="2406.54"/>
    <x v="8"/>
    <s v="Nomina General"/>
    <s v="NN Nomina Normal"/>
    <m/>
    <m/>
    <n v="22"/>
    <n v="11"/>
    <n v="0"/>
    <n v="1"/>
    <n v="0"/>
    <n v="0"/>
    <n v="2406.54"/>
    <n v="0"/>
    <n v="3207.59"/>
  </r>
  <r>
    <n v="1747"/>
    <s v="ALVAREZ GONZALEZ GERARDO GABRIEL"/>
    <n v="1291"/>
    <s v="DEPARTAMENTO DE PARAMEDICOS"/>
    <s v="PARAMEDICO"/>
    <s v="TJ1069265544"/>
    <n v="1431009"/>
    <s v="AAGG-670810-TN6   "/>
    <n v="4896746221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.19"/>
    <n v="0"/>
    <n v="0"/>
    <n v="0"/>
    <n v="0"/>
    <n v="0"/>
    <n v="632.45000000000005"/>
    <n v="0"/>
    <n v="0"/>
    <n v="0"/>
    <n v="535.9"/>
    <n v="0"/>
    <n v="21.48"/>
    <n v="46.6"/>
    <n v="0"/>
    <n v="0"/>
    <n v="0"/>
    <n v="0"/>
    <n v="0"/>
    <n v="0"/>
    <n v="0"/>
    <n v="0"/>
    <n v="0"/>
    <n v="0"/>
    <n v="1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6.62"/>
    <n v="2435.4299999999998"/>
    <n v="3721.19"/>
    <x v="8"/>
    <s v="Nomina General"/>
    <s v="NN Nomina Normal"/>
    <m/>
    <m/>
    <n v="22"/>
    <n v="11"/>
    <n v="0"/>
    <n v="1"/>
    <n v="0"/>
    <n v="0"/>
    <n v="3721.19"/>
    <n v="0"/>
    <n v="2435.4299999999998"/>
  </r>
  <r>
    <n v="1755"/>
    <s v="RIZO LARA JOSE VALENTIN"/>
    <n v="721"/>
    <s v="DEPARTAMENTO DE RELACIONES LABORALES"/>
    <s v="ABOGADO"/>
    <s v="TJ1069294900"/>
    <n v="721002"/>
    <s v="RILV-570918-VB0   "/>
    <n v="54905713415"/>
    <n v="4896.75"/>
    <n v="208"/>
    <n v="2790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3.6400000000001"/>
    <n v="0"/>
    <n v="0"/>
    <n v="0"/>
    <n v="0"/>
    <n v="0"/>
    <n v="1252.3800000000001"/>
    <n v="0"/>
    <n v="0"/>
    <n v="0"/>
    <n v="563.12"/>
    <n v="0"/>
    <n v="35.659999999999997"/>
    <n v="48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8.92"/>
    <n v="1900.13"/>
    <n v="7158.79"/>
    <x v="8"/>
    <s v="Nomina General"/>
    <s v="NN Nomina Normal"/>
    <m/>
    <m/>
    <n v="22"/>
    <n v="11"/>
    <n v="0"/>
    <n v="1"/>
    <n v="0"/>
    <n v="0"/>
    <n v="7158.79"/>
    <n v="0"/>
    <n v="1900.13"/>
  </r>
  <r>
    <n v="1760"/>
    <s v="GUERRA LOPEZ ROSA MARIA"/>
    <n v="611"/>
    <s v="DEPARTAMENTO DE AUDITORIA ADMINISTRATIVA Y FINANCIERA"/>
    <s v="SECRETARIA"/>
    <s v="TJ1069278674"/>
    <n v="611010"/>
    <s v="GULR-611028-EF2   "/>
    <n v="54806124076"/>
    <n v="3688.9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3.11"/>
    <n v="0"/>
    <n v="0"/>
    <n v="0"/>
    <n v="0"/>
    <n v="0"/>
    <n v="526.35"/>
    <n v="0"/>
    <n v="0"/>
    <n v="0"/>
    <n v="424.23"/>
    <n v="0"/>
    <n v="18.61"/>
    <n v="36.89"/>
    <n v="0"/>
    <n v="0"/>
    <n v="0"/>
    <n v="0"/>
    <n v="0"/>
    <n v="0"/>
    <n v="0"/>
    <n v="0"/>
    <n v="0"/>
    <n v="0"/>
    <n v="585"/>
    <n v="0"/>
    <n v="0"/>
    <n v="0"/>
    <n v="0"/>
    <n v="0"/>
    <n v="0"/>
    <n v="0"/>
    <n v="1321.1"/>
    <n v="0"/>
    <n v="0"/>
    <n v="0"/>
    <n v="0"/>
    <n v="0"/>
    <n v="0"/>
    <n v="0"/>
    <n v="0"/>
    <n v="0"/>
    <n v="0"/>
    <n v="0"/>
    <n v="0"/>
    <n v="5569.42"/>
    <n v="2912.18"/>
    <n v="2657.24"/>
    <x v="8"/>
    <s v="Nomina General"/>
    <s v="NN Nomina Normal"/>
    <m/>
    <m/>
    <n v="22"/>
    <n v="11"/>
    <n v="0"/>
    <n v="1"/>
    <n v="0"/>
    <n v="0"/>
    <n v="2657.24"/>
    <n v="0"/>
    <n v="2912.18"/>
  </r>
  <r>
    <n v="1765"/>
    <s v="PERALES MARTINEZ JULIA GUADALUPE"/>
    <n v="1270"/>
    <s v="DIRECCION GENERAL DE SERVICIOS MEDICOS MUNICIPALES"/>
    <s v="SECRETARIA"/>
    <s v="TJ1069291347"/>
    <n v="561011"/>
    <s v="PEMJ-761211-834   "/>
    <n v="74927680723"/>
    <n v="3688.8"/>
    <n v="208"/>
    <n v="707.3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82"/>
    <n v="0"/>
    <n v="0"/>
    <n v="0"/>
    <n v="0"/>
    <n v="0"/>
    <n v="483.27"/>
    <n v="0"/>
    <n v="0"/>
    <n v="0"/>
    <n v="424.22"/>
    <n v="0"/>
    <n v="17.43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28.99"/>
    <n v="961.81"/>
    <n v="4367.18"/>
    <x v="8"/>
    <s v="Nomina General"/>
    <s v="NN Nomina Normal"/>
    <m/>
    <m/>
    <n v="22"/>
    <n v="11"/>
    <n v="0"/>
    <n v="1"/>
    <n v="0"/>
    <n v="0"/>
    <n v="4367.18"/>
    <n v="0"/>
    <n v="961.81"/>
  </r>
  <r>
    <n v="1766"/>
    <s v="NAVARRO GARZA MARIA DE LOS ANGELES"/>
    <n v="1290"/>
    <s v="DIRECCION MEDICA"/>
    <s v="MEDICO"/>
    <s v="TJ1069288703"/>
    <n v="1430015"/>
    <s v="NAGA-580831-8I4   "/>
    <n v="74925809167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3816.24"/>
    <n v="0"/>
    <n v="0"/>
    <n v="0"/>
    <n v="0"/>
    <n v="345.15"/>
    <n v="0"/>
    <n v="0"/>
    <n v="0"/>
    <n v="0"/>
    <n v="0"/>
    <n v="0"/>
    <n v="0"/>
    <n v="0"/>
    <n v="0"/>
    <n v="0"/>
    <n v="0"/>
    <n v="0"/>
    <n v="0"/>
    <n v="0"/>
    <n v="10126.469999999999"/>
    <n v="6707.26"/>
    <n v="3419.21"/>
    <x v="8"/>
    <s v="Nomina General"/>
    <s v="NN Nomina Normal"/>
    <m/>
    <m/>
    <n v="22"/>
    <n v="11"/>
    <n v="0"/>
    <n v="1"/>
    <n v="0"/>
    <n v="0"/>
    <n v="3419.21"/>
    <n v="0"/>
    <n v="6707.26"/>
  </r>
  <r>
    <n v="1769"/>
    <s v="QUINTERO CAMACHO JOSE ALFREDO"/>
    <n v="551"/>
    <s v="DEPARTAMENTO DE BIENES MUEBLES"/>
    <s v="AUXILIAR ADMINISTRATIVO"/>
    <s v="TJ1069292504"/>
    <n v="561003"/>
    <s v="QUCA-720430-L75   "/>
    <n v="4917420699"/>
    <n v="4033.8"/>
    <n v="208"/>
    <n v="1460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.19"/>
    <n v="0"/>
    <n v="0"/>
    <n v="0"/>
    <n v="0"/>
    <n v="0"/>
    <n v="721.42"/>
    <n v="0"/>
    <n v="0"/>
    <n v="0"/>
    <n v="463.88"/>
    <n v="0"/>
    <n v="23.51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.39"/>
    <n v="0"/>
    <n v="0"/>
    <n v="0"/>
    <n v="0"/>
    <n v="0"/>
    <n v="0"/>
    <n v="0"/>
    <n v="0"/>
    <n v="0"/>
    <n v="0"/>
    <n v="6573.15"/>
    <n v="1915.54"/>
    <n v="4657.6099999999997"/>
    <x v="8"/>
    <s v="Nomina General"/>
    <s v="NN Nomina Normal"/>
    <m/>
    <m/>
    <n v="22"/>
    <n v="11"/>
    <n v="0"/>
    <n v="1"/>
    <n v="0"/>
    <n v="0"/>
    <n v="4657.6099999999997"/>
    <n v="0"/>
    <n v="1915.54"/>
  </r>
  <r>
    <n v="1782"/>
    <s v="RODRIGUEZ CAMARENA CARMEN ARACELI"/>
    <n v="514"/>
    <s v="DEPARTAMENTO DE APREMIOS"/>
    <s v="SECRETARIA"/>
    <s v="TJ1069295224"/>
    <n v="515009"/>
    <s v="ROCC-791011-DW5   "/>
    <n v="75987922962"/>
    <n v="3390.9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8.17999999999995"/>
    <n v="0"/>
    <n v="0"/>
    <n v="0"/>
    <n v="0"/>
    <n v="0"/>
    <n v="375.71"/>
    <n v="0"/>
    <n v="0"/>
    <n v="0"/>
    <n v="389.96"/>
    <n v="0"/>
    <n v="14.25"/>
    <n v="33.909999999999997"/>
    <n v="0"/>
    <n v="0"/>
    <n v="0"/>
    <n v="0"/>
    <n v="0"/>
    <n v="0"/>
    <n v="0"/>
    <n v="0"/>
    <n v="0"/>
    <n v="0"/>
    <n v="16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677.5600000000004"/>
    <n v="2843.16"/>
    <n v="1834.4"/>
    <x v="8"/>
    <s v="Nomina General"/>
    <s v="NN Nomina Normal"/>
    <m/>
    <m/>
    <n v="22"/>
    <n v="11"/>
    <n v="0"/>
    <n v="1"/>
    <n v="0"/>
    <n v="0"/>
    <n v="1834.4"/>
    <n v="0"/>
    <n v="2843.16"/>
  </r>
  <r>
    <n v="1784"/>
    <s v="LOPEZ CASTILLO MARIA GUADALUPE"/>
    <n v="520"/>
    <s v="DIRECCION DE CATASTRO"/>
    <s v="SECRETARIA"/>
    <s v="TJ1069283324"/>
    <n v="520006"/>
    <s v="LOCG-730409-J68   "/>
    <n v="4907302808"/>
    <n v="3507.45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8.7"/>
    <n v="0"/>
    <n v="0"/>
    <n v="0"/>
    <n v="0"/>
    <n v="0"/>
    <n v="698.74"/>
    <n v="0"/>
    <n v="0"/>
    <n v="0"/>
    <n v="403.36"/>
    <n v="0"/>
    <n v="23"/>
    <n v="35.07"/>
    <n v="0"/>
    <n v="0"/>
    <n v="0"/>
    <n v="0"/>
    <n v="0"/>
    <n v="0"/>
    <n v="0"/>
    <n v="0"/>
    <n v="0"/>
    <n v="0"/>
    <n v="155"/>
    <n v="0"/>
    <n v="0"/>
    <n v="0"/>
    <n v="1556.3"/>
    <n v="43.2"/>
    <n v="0"/>
    <n v="0"/>
    <n v="0"/>
    <n v="0"/>
    <n v="0"/>
    <n v="0"/>
    <n v="0"/>
    <n v="0"/>
    <n v="0"/>
    <n v="0"/>
    <n v="0"/>
    <n v="0"/>
    <n v="0"/>
    <n v="0"/>
    <n v="0"/>
    <n v="6466.95"/>
    <n v="2914.67"/>
    <n v="3552.28"/>
    <x v="8"/>
    <s v="Nomina General"/>
    <s v="NN Nomina Normal"/>
    <m/>
    <m/>
    <n v="22"/>
    <n v="11"/>
    <n v="0"/>
    <n v="1"/>
    <n v="0"/>
    <n v="0"/>
    <n v="3552.28"/>
    <n v="0"/>
    <n v="2914.67"/>
  </r>
  <r>
    <n v="1793"/>
    <s v="PULIDO AVALOS KARINA"/>
    <n v="400"/>
    <s v="SECRETARIA GENERAL"/>
    <s v="ABOGADO"/>
    <s v="TJ1069292429"/>
    <n v="400001"/>
    <s v="PUAK-741123-579   "/>
    <n v="4917487904"/>
    <n v="8084.7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0.84"/>
    <n v="0"/>
    <n v="0"/>
    <n v="0"/>
    <n v="0"/>
    <n v="0"/>
    <n v="1610.42"/>
    <n v="0"/>
    <n v="0"/>
    <n v="0"/>
    <n v="929.74"/>
    <n v="0"/>
    <n v="43.86"/>
    <n v="80.849999999999994"/>
    <n v="0"/>
    <n v="0"/>
    <n v="0"/>
    <n v="0"/>
    <n v="0"/>
    <n v="0"/>
    <n v="0"/>
    <n v="0"/>
    <n v="0"/>
    <n v="0"/>
    <n v="40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6.67"/>
    <n v="10735.14"/>
    <n v="8373.5400000000009"/>
    <n v="2361.6"/>
    <x v="8"/>
    <s v="Nomina General"/>
    <s v="NN Nomina Normal"/>
    <m/>
    <m/>
    <n v="22"/>
    <n v="11"/>
    <n v="0"/>
    <n v="1"/>
    <n v="0"/>
    <n v="0"/>
    <n v="2361.6"/>
    <n v="0"/>
    <n v="8373.5400000000009"/>
  </r>
  <r>
    <n v="1794"/>
    <s v="QUEZADA ABARCA MARIA DE LA LUZ"/>
    <n v="400"/>
    <s v="SECRETARIA GENERAL"/>
    <s v="AUXILIAR ADMINISTRATIVO"/>
    <s v="TJ1069292456"/>
    <n v="400003"/>
    <s v="QUAL-820428-7L5   "/>
    <n v="4998270559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579"/>
    <n v="0"/>
    <n v="0"/>
    <n v="0"/>
    <n v="0"/>
    <n v="0"/>
    <n v="0"/>
    <n v="0"/>
    <n v="0"/>
    <n v="0"/>
    <n v="208.16"/>
    <n v="0"/>
    <n v="0"/>
    <n v="0"/>
    <n v="0"/>
    <n v="0"/>
    <n v="0"/>
    <n v="0"/>
    <n v="0"/>
    <n v="0"/>
    <n v="0"/>
    <n v="4809.6499999999996"/>
    <n v="2637.34"/>
    <n v="2172.31"/>
    <x v="8"/>
    <s v="Nomina General"/>
    <s v="NN Nomina Normal"/>
    <m/>
    <m/>
    <n v="22"/>
    <n v="11"/>
    <n v="0"/>
    <n v="1"/>
    <n v="0"/>
    <n v="0"/>
    <n v="2172.31"/>
    <n v="0"/>
    <n v="2637.34"/>
  </r>
  <r>
    <n v="1795"/>
    <s v="CASILLAS BENITES ABEL"/>
    <n v="910"/>
    <s v="DEPARTAMENTO DE MEJORAMIENTO URBANO"/>
    <s v="AUXILIAR TECNICO"/>
    <s v="TJ1069269300"/>
    <n v="910003"/>
    <s v="CABA-730728-FT8   "/>
    <n v="4917388995"/>
    <n v="4033.8"/>
    <n v="208"/>
    <n v="1620.7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2.6"/>
    <n v="0"/>
    <n v="0"/>
    <n v="0"/>
    <n v="0"/>
    <n v="0"/>
    <n v="760.29"/>
    <n v="0"/>
    <n v="0"/>
    <n v="0"/>
    <n v="463.88"/>
    <n v="0"/>
    <n v="24.4"/>
    <n v="40.340000000000003"/>
    <n v="0"/>
    <n v="0"/>
    <n v="1639.86"/>
    <n v="249.6"/>
    <n v="0"/>
    <n v="0"/>
    <n v="0"/>
    <n v="0"/>
    <n v="0"/>
    <n v="0"/>
    <n v="1729"/>
    <n v="0"/>
    <n v="0"/>
    <n v="0"/>
    <n v="0"/>
    <n v="0"/>
    <n v="0"/>
    <n v="0"/>
    <n v="0"/>
    <n v="0"/>
    <n v="0"/>
    <n v="0"/>
    <n v="280"/>
    <n v="0"/>
    <n v="0"/>
    <n v="0"/>
    <n v="0"/>
    <n v="0"/>
    <n v="0"/>
    <n v="0"/>
    <n v="0"/>
    <n v="6755.12"/>
    <n v="4657.7700000000004"/>
    <n v="2097.35"/>
    <x v="8"/>
    <s v="Nomina General"/>
    <s v="NN Nomina Normal"/>
    <m/>
    <m/>
    <n v="22"/>
    <n v="11"/>
    <n v="0"/>
    <n v="1"/>
    <n v="0"/>
    <n v="0"/>
    <n v="2097.35"/>
    <n v="0"/>
    <n v="4657.7700000000004"/>
  </r>
  <r>
    <n v="1800"/>
    <s v="ALVAREZ HERNANDEZ AMADEO"/>
    <n v="900"/>
    <s v="COORDINACION GENERAL DE SERVICIOS PUBLICOS MUNICIPALES"/>
    <s v="OFICIAL ALBAÑIL"/>
    <s v="TJ1069265571"/>
    <n v="741023"/>
    <s v="AAHA-660913-TW3   "/>
    <n v="4916675038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4"/>
    <n v="0"/>
    <n v="0"/>
    <n v="0"/>
    <n v="0"/>
    <n v="0"/>
    <n v="397.29"/>
    <n v="0"/>
    <n v="0"/>
    <n v="0"/>
    <n v="403.64"/>
    <n v="0"/>
    <n v="14.9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2.37"/>
    <n v="2605.94"/>
    <n v="2206.4299999999998"/>
    <x v="8"/>
    <s v="Nomina General"/>
    <s v="NN Nomina Normal"/>
    <m/>
    <m/>
    <n v="22"/>
    <n v="11"/>
    <n v="0"/>
    <n v="1"/>
    <n v="0"/>
    <n v="0"/>
    <n v="2206.4299999999998"/>
    <n v="0"/>
    <n v="2605.94"/>
  </r>
  <r>
    <n v="1806"/>
    <s v="GONZALEZ BUENO CARLOS"/>
    <n v="991"/>
    <s v="AREA OPERATIVA DE ASEO PUBLICO"/>
    <s v="CHOFER"/>
    <s v="TJ1069277510"/>
    <n v="1021035"/>
    <s v="GOBC-641104-T11   "/>
    <n v="54806430457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8"/>
    <s v="Nomina General"/>
    <s v="NN Nomina Normal"/>
    <m/>
    <m/>
    <n v="22"/>
    <n v="11"/>
    <n v="0"/>
    <n v="1"/>
    <n v="0"/>
    <n v="0"/>
    <n v="2205.4699999999998"/>
    <n v="0"/>
    <n v="2604.1799999999998"/>
  </r>
  <r>
    <n v="1808"/>
    <s v="POLITRON VALDEZ JUAN JOSE"/>
    <n v="991"/>
    <s v="AREA OPERATIVA DE ASEO PUBLICO"/>
    <s v="PEON"/>
    <s v="TJ1069292139"/>
    <n v="1021154"/>
    <s v="POVJ-570507-6I4   "/>
    <n v="7491570542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33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919.7"/>
    <n v="2642.33"/>
    <x v="8"/>
    <s v="Nomina General"/>
    <s v="NN Nomina Normal"/>
    <m/>
    <m/>
    <n v="22"/>
    <n v="11"/>
    <n v="0"/>
    <n v="1"/>
    <n v="0"/>
    <n v="0"/>
    <n v="2642.33"/>
    <n v="0"/>
    <n v="1919.7"/>
  </r>
  <r>
    <n v="1809"/>
    <s v="RODRIGUEZ TOSTADO ISIDRO"/>
    <n v="991"/>
    <s v="AREA OPERATIVA DE ASEO PUBLICO"/>
    <s v="PEON"/>
    <s v="CH 20119"/>
    <n v="1021155"/>
    <s v="ROTI-550404-5M6   "/>
    <n v="74915605591"/>
    <n v="3322.5"/>
    <n v="194.13"/>
    <n v="37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.67999999999995"/>
    <n v="0"/>
    <n v="0"/>
    <n v="0"/>
    <n v="0"/>
    <n v="0"/>
    <n v="321.54000000000002"/>
    <n v="0"/>
    <n v="0"/>
    <n v="0"/>
    <n v="382.09"/>
    <n v="0"/>
    <n v="13.32"/>
    <n v="33.229999999999997"/>
    <n v="0"/>
    <n v="0"/>
    <n v="0"/>
    <n v="0"/>
    <n v="221.5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6.79"/>
    <n v="2395.6799999999998"/>
    <n v="2091.11"/>
    <x v="8"/>
    <s v="Nomina General"/>
    <s v="NN Nomina Normal"/>
    <m/>
    <m/>
    <n v="22"/>
    <n v="11"/>
    <n v="1"/>
    <n v="0"/>
    <n v="20119"/>
    <n v="2091.11"/>
    <n v="0"/>
    <n v="2395.6799999999998"/>
    <n v="0"/>
  </r>
  <r>
    <n v="1811"/>
    <s v="AVILA AGUILAR OLIVER"/>
    <n v="1035"/>
    <s v="AREA DE TOPOGRAFIA"/>
    <s v="TOPOGRAFO"/>
    <s v="TJ1069266671"/>
    <n v="1135010"/>
    <s v="AIAO-730522-PD1   "/>
    <n v="4887367706"/>
    <n v="4033.8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9.43"/>
    <n v="0"/>
    <n v="0"/>
    <n v="0"/>
    <n v="0"/>
    <n v="0"/>
    <n v="490.29"/>
    <n v="0"/>
    <n v="0"/>
    <n v="0"/>
    <n v="463.88"/>
    <n v="0"/>
    <n v="17.63"/>
    <n v="40.340000000000003"/>
    <n v="0"/>
    <n v="0"/>
    <n v="0"/>
    <n v="0"/>
    <n v="0"/>
    <n v="0"/>
    <n v="0"/>
    <n v="0"/>
    <n v="0"/>
    <n v="0"/>
    <n v="0"/>
    <n v="1797.45"/>
    <n v="0"/>
    <n v="0"/>
    <n v="169.03"/>
    <n v="4.5"/>
    <n v="102.9"/>
    <n v="0"/>
    <n v="0"/>
    <n v="0"/>
    <n v="203.57"/>
    <n v="0"/>
    <n v="0"/>
    <n v="0"/>
    <n v="0"/>
    <n v="0"/>
    <n v="0"/>
    <n v="0"/>
    <n v="0"/>
    <n v="0"/>
    <n v="0"/>
    <n v="5368.17"/>
    <n v="3289.59"/>
    <n v="2078.58"/>
    <x v="8"/>
    <s v="Nomina General"/>
    <s v="NN Nomina Normal"/>
    <m/>
    <m/>
    <n v="22"/>
    <n v="11"/>
    <n v="0"/>
    <n v="1"/>
    <n v="0"/>
    <n v="0"/>
    <n v="2078.58"/>
    <n v="0"/>
    <n v="3289.59"/>
  </r>
  <r>
    <n v="1813"/>
    <s v="MONDRAGON CARRILLO ANA MARIA"/>
    <n v="1015"/>
    <s v="AREA DE INSTRUMENTOS PUBLICOS"/>
    <s v="AUXILIAR TECNICO"/>
    <s v="TJ1083283311"/>
    <n v="1116005"/>
    <s v="MOCA-510815-GH8   "/>
    <n v="4825110754"/>
    <n v="3342.45"/>
    <n v="208"/>
    <n v="398.3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.44000000000005"/>
    <n v="0"/>
    <n v="0"/>
    <n v="0"/>
    <n v="0"/>
    <n v="0"/>
    <n v="361.1"/>
    <n v="0"/>
    <n v="0"/>
    <n v="0"/>
    <n v="384.38"/>
    <n v="0"/>
    <n v="13.8"/>
    <n v="33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86.22"/>
    <n v="792.7"/>
    <n v="3793.52"/>
    <x v="8"/>
    <s v="Nomina General"/>
    <s v="NN Nomina Normal"/>
    <m/>
    <m/>
    <n v="22"/>
    <n v="11"/>
    <n v="0"/>
    <n v="1"/>
    <n v="0"/>
    <n v="0"/>
    <n v="3793.52"/>
    <n v="0"/>
    <n v="792.7"/>
  </r>
  <r>
    <n v="1815"/>
    <s v="FLORES PALOS JOSE ANGEL"/>
    <n v="751"/>
    <s v="DEPARTAMENTO DE INSPECCION DE REGLAMENTOS"/>
    <s v="INSPECTOR"/>
    <s v="CH 20059"/>
    <n v="421007"/>
    <s v="FOPA-700515-AP8   "/>
    <n v="4877018038"/>
    <n v="3935.7"/>
    <n v="72.8"/>
    <n v="911.7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0.04"/>
    <n v="0"/>
    <n v="0"/>
    <n v="0"/>
    <n v="0"/>
    <n v="0"/>
    <n v="570.46"/>
    <n v="0"/>
    <n v="0"/>
    <n v="0"/>
    <n v="452.6"/>
    <n v="0"/>
    <n v="18.899999999999999"/>
    <n v="0"/>
    <n v="0"/>
    <n v="0"/>
    <n v="0"/>
    <n v="0"/>
    <n v="0"/>
    <n v="0"/>
    <n v="0"/>
    <n v="0"/>
    <n v="0"/>
    <n v="0"/>
    <n v="19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0.33"/>
    <n v="3009.96"/>
    <n v="2670.37"/>
    <x v="8"/>
    <s v="Nomina General"/>
    <s v="NN Nomina Normal"/>
    <m/>
    <m/>
    <n v="22"/>
    <n v="11"/>
    <n v="1"/>
    <n v="0"/>
    <n v="20059"/>
    <n v="2670.37"/>
    <n v="0"/>
    <n v="3009.96"/>
    <n v="0"/>
  </r>
  <r>
    <n v="1818"/>
    <s v="LOPEZ ROBLES LIBORIO"/>
    <n v="991"/>
    <s v="AREA OPERATIVA DE ASEO PUBLICO"/>
    <s v="CHOFER"/>
    <s v="TJ1069283762"/>
    <n v="1021036"/>
    <s v="LORL-641228-UK4   "/>
    <n v="54836449501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1528.63"/>
    <n v="0"/>
    <n v="0"/>
    <n v="0"/>
    <n v="0"/>
    <n v="66.900000000000006"/>
    <n v="0"/>
    <n v="0"/>
    <n v="0"/>
    <n v="0"/>
    <n v="0"/>
    <n v="0"/>
    <n v="0"/>
    <n v="0"/>
    <n v="0"/>
    <n v="0"/>
    <n v="0"/>
    <n v="0"/>
    <n v="0"/>
    <n v="0"/>
    <n v="4809.6499999999996"/>
    <n v="2445.71"/>
    <n v="2363.94"/>
    <x v="8"/>
    <s v="Nomina General"/>
    <s v="NN Nomina Normal"/>
    <m/>
    <m/>
    <n v="22"/>
    <n v="11"/>
    <n v="0"/>
    <n v="1"/>
    <n v="0"/>
    <n v="0"/>
    <n v="2363.94"/>
    <n v="0"/>
    <n v="2445.71"/>
  </r>
  <r>
    <n v="1819"/>
    <s v="NIETO TORRES ANGEL"/>
    <n v="991"/>
    <s v="AREA OPERATIVA DE ASEO PUBLICO"/>
    <s v="CHOFER"/>
    <s v="TJ1069288981"/>
    <n v="1021048"/>
    <s v="NITA-640724-6N3   "/>
    <n v="54786315389"/>
    <n v="3522.6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1.27"/>
    <n v="0"/>
    <n v="0"/>
    <n v="0"/>
    <n v="0"/>
    <n v="0"/>
    <n v="393.51"/>
    <n v="0"/>
    <n v="0"/>
    <n v="0"/>
    <n v="405.09"/>
    <n v="0"/>
    <n v="14.79"/>
    <n v="35.229999999999997"/>
    <n v="0"/>
    <n v="0"/>
    <n v="0"/>
    <n v="0"/>
    <n v="0"/>
    <n v="0"/>
    <n v="0"/>
    <n v="0"/>
    <n v="0"/>
    <n v="0"/>
    <n v="0"/>
    <n v="1504.03"/>
    <n v="0"/>
    <n v="0"/>
    <n v="0"/>
    <n v="0"/>
    <n v="71.400000000000006"/>
    <n v="0"/>
    <n v="0"/>
    <n v="0"/>
    <n v="0"/>
    <n v="0"/>
    <n v="0"/>
    <n v="0"/>
    <n v="0"/>
    <n v="0"/>
    <n v="0"/>
    <n v="0"/>
    <n v="0"/>
    <n v="0"/>
    <n v="0"/>
    <n v="4788.8100000000004"/>
    <n v="2424.0500000000002"/>
    <n v="2364.7600000000002"/>
    <x v="8"/>
    <s v="Nomina General"/>
    <s v="NN Nomina Normal"/>
    <m/>
    <m/>
    <n v="22"/>
    <n v="11"/>
    <n v="0"/>
    <n v="1"/>
    <n v="0"/>
    <n v="0"/>
    <n v="2364.7600000000002"/>
    <n v="0"/>
    <n v="2424.0500000000002"/>
  </r>
  <r>
    <n v="1820"/>
    <s v="SEGURA CERVANTES J. JESUS"/>
    <n v="991"/>
    <s v="AREA OPERATIVA DE ASEO PUBLICO"/>
    <s v="PEON"/>
    <s v="TJ1069298412"/>
    <n v="1021157"/>
    <s v="SECJ-680114-TW9   "/>
    <n v="7492683997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1821"/>
    <s v="TELLO CRUZ RAMON"/>
    <n v="991"/>
    <s v="AREA OPERATIVA DE ASEO PUBLICO"/>
    <s v="CHOFER"/>
    <s v="TJ1069299156"/>
    <n v="1021037"/>
    <s v="TECR-710820-UQ8   "/>
    <n v="74927171632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8"/>
    <s v="Nomina General"/>
    <s v="NN Nomina Normal"/>
    <m/>
    <m/>
    <n v="22"/>
    <n v="11"/>
    <n v="0"/>
    <n v="1"/>
    <n v="0"/>
    <n v="0"/>
    <n v="2205.4699999999998"/>
    <n v="0"/>
    <n v="2604.1799999999998"/>
  </r>
  <r>
    <n v="1828"/>
    <s v="LEPE VAZQUEZ SILVINO"/>
    <n v="972"/>
    <s v="DEPARTAMENTO DE INTENDENCIA Y VIGILANCIA"/>
    <s v="INTENDENTE"/>
    <s v="TJ1069282859"/>
    <n v="743091"/>
    <s v="LEVS-410529-8J0   "/>
    <n v="5463411130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832"/>
    <s v="VERGARA RODRIGUEZ JOSE MARTIN"/>
    <n v="100"/>
    <s v="REGIDORES"/>
    <s v="AUXILIAR TECNICO"/>
    <s v="TJ1069301246"/>
    <n v="742003"/>
    <s v="VERM-690626-N76   "/>
    <n v="54856969743"/>
    <n v="6432.7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6.37"/>
    <n v="0"/>
    <n v="0"/>
    <n v="0"/>
    <n v="0"/>
    <n v="0"/>
    <n v="948.69"/>
    <n v="0"/>
    <n v="0"/>
    <n v="0"/>
    <n v="739.76"/>
    <n v="0"/>
    <n v="28.71"/>
    <n v="64.33"/>
    <n v="0"/>
    <n v="0"/>
    <n v="0"/>
    <n v="0"/>
    <n v="0"/>
    <n v="0"/>
    <n v="0"/>
    <n v="0"/>
    <n v="0"/>
    <n v="0"/>
    <n v="0"/>
    <n v="178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37.12"/>
    <n v="3565.61"/>
    <n v="4071.51"/>
    <x v="8"/>
    <s v="Nomina General"/>
    <s v="NN Nomina Normal"/>
    <m/>
    <m/>
    <n v="22"/>
    <n v="11"/>
    <n v="0"/>
    <n v="1"/>
    <n v="0"/>
    <n v="0"/>
    <n v="4071.51"/>
    <n v="0"/>
    <n v="3565.61"/>
  </r>
  <r>
    <n v="1838"/>
    <s v="NAVARRO SUAREZ LUIS"/>
    <n v="942"/>
    <s v="AREA CALIDAD DEL AGUA"/>
    <s v="PEON"/>
    <s v="TJ1069288842"/>
    <n v="942011"/>
    <s v="NASL-440620-LC6   "/>
    <n v="4664510478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933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83"/>
    <n v="1971.86"/>
    <n v="3540.97"/>
    <x v="8"/>
    <s v="Nomina General"/>
    <s v="NN Nomina Normal"/>
    <m/>
    <m/>
    <n v="22"/>
    <n v="11"/>
    <n v="0"/>
    <n v="1"/>
    <n v="0"/>
    <n v="0"/>
    <n v="3540.97"/>
    <n v="0"/>
    <n v="1971.86"/>
  </r>
  <r>
    <n v="1841"/>
    <s v="FLORES LOPEZ EMILIO"/>
    <n v="450"/>
    <s v="DIRECCION DE JUZGADOS ADMINISTRATIVOS"/>
    <s v="ABOGADO"/>
    <s v="TJ1069274742"/>
    <n v="320003"/>
    <s v="FOLE-410927-QE0   "/>
    <n v="4844104580"/>
    <n v="4495.3500000000004"/>
    <n v="208"/>
    <n v="1740.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.09"/>
    <n v="0"/>
    <n v="0"/>
    <n v="0"/>
    <n v="0"/>
    <n v="0"/>
    <n v="900.98"/>
    <n v="0"/>
    <n v="0"/>
    <n v="0"/>
    <n v="516.97"/>
    <n v="0"/>
    <n v="27.62"/>
    <n v="4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13.74"/>
    <n v="1490.52"/>
    <n v="5923.22"/>
    <x v="8"/>
    <s v="Nomina General"/>
    <s v="NN Nomina Normal"/>
    <m/>
    <m/>
    <n v="22"/>
    <n v="11"/>
    <n v="0"/>
    <n v="1"/>
    <n v="0"/>
    <n v="0"/>
    <n v="5923.22"/>
    <n v="0"/>
    <n v="1490.52"/>
  </r>
  <r>
    <n v="1843"/>
    <s v="RAMIREZ GUTIERREZ ADAN"/>
    <n v="1038"/>
    <s v="AREA DE AGUA POTABLE Y ALCANTARILLADO"/>
    <s v="SUPERVISOR"/>
    <s v="TJ1069292867"/>
    <n v="1138005"/>
    <s v="RAGA-700921-KC4   "/>
    <n v="56977002692"/>
    <n v="4303.2"/>
    <n v="72.8"/>
    <n v="1078.359999999999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.25"/>
    <n v="0"/>
    <n v="0"/>
    <n v="0"/>
    <n v="0"/>
    <n v="0"/>
    <n v="688.88"/>
    <n v="0"/>
    <n v="0"/>
    <n v="0"/>
    <n v="494.88"/>
    <n v="0"/>
    <n v="21.86"/>
    <n v="0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85.61"/>
    <n v="3050.62"/>
    <n v="3234.99"/>
    <x v="8"/>
    <s v="Nomina General"/>
    <s v="NN Nomina Normal"/>
    <m/>
    <m/>
    <n v="22"/>
    <n v="11"/>
    <n v="0"/>
    <n v="1"/>
    <n v="0"/>
    <n v="0"/>
    <n v="3234.99"/>
    <n v="0"/>
    <n v="3050.62"/>
  </r>
  <r>
    <n v="1844"/>
    <s v="SALAZAR RAMIREZ JOSE"/>
    <n v="980"/>
    <s v="DIRECCION DE PARQUES Y JARDINES"/>
    <s v="OFICIAL JARDINERO"/>
    <s v="TJ1069297330"/>
    <n v="1010057"/>
    <s v="SARJ-601018-CI1   "/>
    <n v="63806004121"/>
    <n v="3507.45"/>
    <n v="208"/>
    <n v="562.42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.32"/>
    <n v="0"/>
    <n v="0"/>
    <n v="0"/>
    <n v="0"/>
    <n v="0"/>
    <n v="420.78"/>
    <n v="0"/>
    <n v="0"/>
    <n v="0"/>
    <n v="403.36"/>
    <n v="0"/>
    <n v="15.63"/>
    <n v="35.07"/>
    <n v="0"/>
    <n v="1239.8"/>
    <n v="0"/>
    <n v="208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300"/>
    <n v="0"/>
    <n v="0"/>
    <n v="0"/>
    <n v="0"/>
    <n v="0"/>
    <n v="0"/>
    <n v="0"/>
    <n v="0"/>
    <n v="4959.2"/>
    <n v="3284.64"/>
    <n v="1674.56"/>
    <x v="8"/>
    <s v="Nomina General"/>
    <s v="NN Nomina Normal"/>
    <m/>
    <m/>
    <n v="22"/>
    <n v="11"/>
    <n v="0"/>
    <n v="1"/>
    <n v="0"/>
    <n v="0"/>
    <n v="1674.56"/>
    <n v="0"/>
    <n v="3284.64"/>
  </r>
  <r>
    <n v="1851"/>
    <s v="MORALES CORDOVA RUBEN"/>
    <n v="942"/>
    <s v="AREA CALIDAD DEL AGUA"/>
    <s v="PEON"/>
    <s v="TJ1069287742"/>
    <n v="942014"/>
    <s v="MOCR-510320-NV9   "/>
    <n v="5478510977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94.24"/>
    <n v="2667.79"/>
    <x v="8"/>
    <s v="Nomina General"/>
    <s v="NN Nomina Normal"/>
    <m/>
    <m/>
    <n v="22"/>
    <n v="11"/>
    <n v="0"/>
    <n v="1"/>
    <n v="0"/>
    <n v="0"/>
    <n v="2667.79"/>
    <n v="0"/>
    <n v="1894.24"/>
  </r>
  <r>
    <n v="1853"/>
    <s v="HERNANDEZ OROZCO DAVID"/>
    <n v="942"/>
    <s v="AREA CALIDAD DEL AGUA"/>
    <s v="OFICIAL DE AGUA POTABLE"/>
    <s v="TJ1069280529"/>
    <n v="942007"/>
    <s v="HEOD-530717-CD1   "/>
    <n v="5477530399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682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468.42"/>
    <n v="3093.61"/>
    <x v="8"/>
    <s v="Nomina General"/>
    <s v="NN Nomina Normal"/>
    <m/>
    <m/>
    <n v="22"/>
    <n v="11"/>
    <n v="0"/>
    <n v="1"/>
    <n v="0"/>
    <n v="0"/>
    <n v="3093.61"/>
    <n v="0"/>
    <n v="1468.42"/>
  </r>
  <r>
    <n v="1854"/>
    <s v="GONZALEZ ARRIAGA JUAN"/>
    <n v="943"/>
    <s v="AREA OPERATIVA DE MANTENIMIENTO A REDES DE AGUA"/>
    <s v="OFICIAL FONTANERO"/>
    <s v="TJ1069277462"/>
    <n v="943012"/>
    <s v="GOAJ-731226-LV3   "/>
    <n v="5693730528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1857"/>
    <s v="GARCIA MARTINEZ MARIA GUADALUPE"/>
    <n v="991"/>
    <s v="AREA OPERATIVA DE ASEO PUBLICO"/>
    <s v="PEON"/>
    <s v="TJ1069276241"/>
    <n v="1021159"/>
    <s v="GAMG-660502-3A3   "/>
    <n v="499660517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859"/>
    <s v="CASTRO LINARES MARCO ANTONIO"/>
    <n v="991"/>
    <s v="AREA OPERATIVA DE ASEO PUBLICO"/>
    <s v="CHOFER"/>
    <s v="TJ1069270025"/>
    <n v="1021062"/>
    <s v="CALM-770615-HX8   "/>
    <n v="2193758888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83.04"/>
    <n v="0"/>
    <n v="0"/>
    <n v="135.22"/>
    <n v="3.6"/>
    <n v="84.9"/>
    <n v="0"/>
    <n v="0"/>
    <n v="0"/>
    <n v="0"/>
    <n v="0"/>
    <n v="0"/>
    <n v="0"/>
    <n v="0"/>
    <n v="0"/>
    <n v="0"/>
    <n v="0"/>
    <n v="0"/>
    <n v="0"/>
    <n v="0"/>
    <n v="4562.03"/>
    <n v="2493"/>
    <n v="2069.0300000000002"/>
    <x v="8"/>
    <s v="Nomina General"/>
    <s v="NN Nomina Normal"/>
    <m/>
    <m/>
    <n v="22"/>
    <n v="11"/>
    <n v="0"/>
    <n v="1"/>
    <n v="0"/>
    <n v="0"/>
    <n v="2069.0300000000002"/>
    <n v="0"/>
    <n v="2493"/>
  </r>
  <r>
    <n v="1862"/>
    <s v="BAÑALES HERNANDEZ MANUEL"/>
    <n v="991"/>
    <s v="AREA OPERATIVA DE ASEO PUBLICO"/>
    <s v="PEON"/>
    <s v="TJ1069267016"/>
    <n v="1021086"/>
    <s v="BAHM-670901-BC7   "/>
    <n v="4896772722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96"/>
    <n v="0"/>
    <n v="0"/>
    <n v="0"/>
    <n v="0"/>
    <n v="0"/>
    <n v="357.73"/>
    <n v="0"/>
    <n v="0"/>
    <n v="0"/>
    <n v="382.27"/>
    <n v="0"/>
    <n v="13.7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5.1400000000003"/>
    <n v="2448.94"/>
    <n v="2116.1999999999998"/>
    <x v="8"/>
    <s v="Nomina General"/>
    <s v="NN Nomina Normal"/>
    <m/>
    <m/>
    <n v="22"/>
    <n v="11"/>
    <n v="0"/>
    <n v="1"/>
    <n v="0"/>
    <n v="0"/>
    <n v="2116.1999999999998"/>
    <n v="0"/>
    <n v="2448.94"/>
  </r>
  <r>
    <n v="1863"/>
    <s v="VELASCO MENDEZ JOSE JUSTINO"/>
    <n v="991"/>
    <s v="AREA OPERATIVA DE ASEO PUBLICO"/>
    <s v="CHOFER"/>
    <s v="TJ1069300753"/>
    <n v="1021063"/>
    <s v="VEMJ-790918-UL9   "/>
    <n v="400796234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94.24"/>
    <n v="2667.79"/>
    <x v="8"/>
    <s v="Nomina General"/>
    <s v="NN Nomina Normal"/>
    <m/>
    <m/>
    <n v="22"/>
    <n v="11"/>
    <n v="0"/>
    <n v="1"/>
    <n v="0"/>
    <n v="0"/>
    <n v="2667.79"/>
    <n v="0"/>
    <n v="1894.24"/>
  </r>
  <r>
    <n v="1864"/>
    <s v="MANCILLA AVALOS REIMUNDO"/>
    <n v="990"/>
    <s v="DIRECCION DE ASEO PUBLICO"/>
    <s v="AUXILIAR ADMINISTRATIVO"/>
    <s v="TJ1069284871"/>
    <n v="1020004"/>
    <s v="MAAR-550619-R11   "/>
    <n v="5483550200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8.2399999999998"/>
    <n v="2113.79"/>
    <x v="8"/>
    <s v="Nomina General"/>
    <s v="NN Nomina Normal"/>
    <m/>
    <m/>
    <n v="22"/>
    <n v="11"/>
    <n v="0"/>
    <n v="1"/>
    <n v="0"/>
    <n v="0"/>
    <n v="2113.79"/>
    <n v="0"/>
    <n v="2448.2399999999998"/>
  </r>
  <r>
    <n v="1865"/>
    <s v="AGUIRRE - MARCO CESAR"/>
    <n v="240"/>
    <s v="DIRECCION DE EVENTOS Y SERVICIOS ESPECIALES"/>
    <s v="ROTULISTA"/>
    <s v="TJ1069264930"/>
    <n v="240033"/>
    <s v="AUMC-741130-81A   "/>
    <n v="74907448034"/>
    <n v="5402.85"/>
    <n v="208"/>
    <n v="161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4.21"/>
    <n v="0"/>
    <n v="0"/>
    <n v="0"/>
    <n v="0"/>
    <n v="0"/>
    <n v="1090.02"/>
    <n v="0"/>
    <n v="0"/>
    <n v="0"/>
    <n v="621.32000000000005"/>
    <n v="0"/>
    <n v="31.95"/>
    <n v="54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98.7999999999993"/>
    <n v="1797.32"/>
    <n v="6501.48"/>
    <x v="8"/>
    <s v="Nomina General"/>
    <s v="NN Nomina Normal"/>
    <m/>
    <m/>
    <n v="22"/>
    <n v="11"/>
    <n v="0"/>
    <n v="1"/>
    <n v="0"/>
    <n v="0"/>
    <n v="6501.48"/>
    <n v="0"/>
    <n v="1797.32"/>
  </r>
  <r>
    <n v="1868"/>
    <s v="CONTRERAS ROSAS JOSE GUADALUPE"/>
    <n v="991"/>
    <s v="AREA OPERATIVA DE ASEO PUBLICO"/>
    <s v="CHOFER"/>
    <s v="TJ1069271273"/>
    <n v="1021038"/>
    <s v="CORG-560512-NL6   "/>
    <n v="54905613383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1871"/>
    <s v="PEREZ CONTRERAS ALFONSO"/>
    <n v="1060"/>
    <s v="DIRECCION GENERAL DEL MEDIO AMBIENTE"/>
    <s v="MENSAJERO"/>
    <s v="TJ1069291431"/>
    <n v="1000010"/>
    <s v="PECA-690911-CJ0   "/>
    <n v="54866927483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1598.81"/>
    <n v="0"/>
    <n v="0"/>
    <n v="0"/>
    <n v="0"/>
    <n v="75.900000000000006"/>
    <n v="0"/>
    <n v="0"/>
    <n v="0"/>
    <n v="0"/>
    <n v="0"/>
    <n v="0"/>
    <n v="0"/>
    <n v="0"/>
    <n v="0"/>
    <n v="0"/>
    <n v="0"/>
    <n v="0"/>
    <n v="0"/>
    <n v="200"/>
    <n v="4809.6499999999996"/>
    <n v="2724.89"/>
    <n v="2084.7600000000002"/>
    <x v="8"/>
    <s v="Nomina General"/>
    <s v="NN Nomina Normal"/>
    <m/>
    <m/>
    <n v="22"/>
    <n v="11"/>
    <n v="0"/>
    <n v="1"/>
    <n v="0"/>
    <n v="0"/>
    <n v="2084.7600000000002"/>
    <n v="0"/>
    <n v="2724.89"/>
  </r>
  <r>
    <n v="1874"/>
    <s v="AVILA IÑIGUEZ ALDO MARTIN"/>
    <n v="1035"/>
    <s v="AREA DE TOPOGRAFIA"/>
    <s v="CADENERO"/>
    <s v="CH 20129"/>
    <n v="1135003"/>
    <s v="AIIA-640218-D58   "/>
    <n v="5480647651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7"/>
    <n v="0"/>
    <n v="0"/>
    <n v="0"/>
    <n v="1425.93"/>
    <n v="88.4"/>
    <n v="0"/>
    <n v="0"/>
    <n v="0"/>
    <n v="0"/>
    <n v="0"/>
    <n v="0"/>
    <n v="0"/>
    <n v="0"/>
    <n v="0"/>
    <n v="0"/>
    <n v="0"/>
    <n v="0"/>
    <n v="0"/>
    <n v="0"/>
    <n v="0"/>
    <n v="4562.03"/>
    <n v="2447.5700000000002"/>
    <n v="2114.46"/>
    <x v="8"/>
    <s v="Nomina General"/>
    <s v="NN Nomina Normal"/>
    <m/>
    <m/>
    <n v="22"/>
    <n v="11"/>
    <n v="1"/>
    <n v="0"/>
    <n v="20129"/>
    <n v="2114.46"/>
    <n v="0"/>
    <n v="2447.5700000000002"/>
    <n v="0"/>
  </r>
  <r>
    <n v="1876"/>
    <s v="MACIAS MORENO MA. TERESA"/>
    <n v="1295"/>
    <s v="DEPARTAMENTO DE ENFERMERAS"/>
    <s v="ENFERMERA"/>
    <s v="TJ1069284554"/>
    <n v="1435007"/>
    <s v="MAMT-711109-565   "/>
    <n v="74927269907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2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10.36"/>
    <n v="4430.41"/>
    <n v="3179.95"/>
    <x v="8"/>
    <s v="Nomina General"/>
    <s v="NN Nomina Normal"/>
    <m/>
    <m/>
    <n v="22"/>
    <n v="11"/>
    <n v="0"/>
    <n v="1"/>
    <n v="0"/>
    <n v="0"/>
    <n v="3179.95"/>
    <n v="0"/>
    <n v="4430.41"/>
  </r>
  <r>
    <n v="1880"/>
    <s v="RIVERA CAZARES LUIS FELIPE"/>
    <n v="513"/>
    <s v="DEPARTAMENTO DE RECAUDACION"/>
    <s v="RECAUDADOR"/>
    <s v="TJ1069294683"/>
    <n v="513045"/>
    <s v="RICL-740308-PWA   "/>
    <n v="4987431931"/>
    <n v="3576.9"/>
    <n v="72.8"/>
    <n v="308.25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1.73"/>
    <n v="0"/>
    <n v="0"/>
    <n v="0"/>
    <n v="0"/>
    <n v="0"/>
    <n v="383.29"/>
    <n v="0"/>
    <n v="0"/>
    <n v="0"/>
    <n v="411.35"/>
    <n v="0"/>
    <n v="13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89.68"/>
    <n v="808.21"/>
    <n v="3781.47"/>
    <x v="8"/>
    <s v="Nomina General"/>
    <s v="NN Nomina Normal"/>
    <m/>
    <m/>
    <n v="22"/>
    <n v="11"/>
    <n v="0"/>
    <n v="1"/>
    <n v="0"/>
    <n v="0"/>
    <n v="3781.47"/>
    <n v="0"/>
    <n v="808.21"/>
  </r>
  <r>
    <n v="1881"/>
    <s v="BARRAGAN NAVARRO FELIX"/>
    <n v="1015"/>
    <s v="AREA DE INSTRUMENTOS PUBLICOS"/>
    <s v="AUXILIAR TECNICO"/>
    <s v="TJ1069267454"/>
    <n v="1116006"/>
    <s v="BANF-461124-TG2   "/>
    <n v="4664613363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480"/>
    <n v="1611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83"/>
    <n v="3129.93"/>
    <n v="2382.9"/>
    <x v="8"/>
    <s v="Nomina General"/>
    <s v="NN Nomina Normal"/>
    <m/>
    <m/>
    <n v="22"/>
    <n v="11"/>
    <n v="0"/>
    <n v="1"/>
    <n v="0"/>
    <n v="0"/>
    <n v="2382.9"/>
    <n v="0"/>
    <n v="3129.93"/>
  </r>
  <r>
    <n v="1883"/>
    <s v="ROSAS DIAZ VICTOR HUGO"/>
    <n v="743"/>
    <s v="DEPARTAMENTO DE MANTENIMIENTO Y SOPORTE TECNICO"/>
    <s v="JEFE DE DEPARTAMENTO"/>
    <s v="TJ1069296584"/>
    <n v="753001"/>
    <s v="RODV-750728-3G9   "/>
    <n v="56937543785"/>
    <n v="6735.9"/>
    <n v="49.92"/>
    <n v="4505.939999999999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5.3"/>
    <n v="0"/>
    <n v="0"/>
    <n v="0"/>
    <n v="0"/>
    <n v="0"/>
    <n v="2104.15"/>
    <n v="0"/>
    <n v="0"/>
    <n v="0"/>
    <n v="774.63"/>
    <n v="0"/>
    <n v="51.69"/>
    <n v="0"/>
    <n v="0"/>
    <n v="0"/>
    <n v="0"/>
    <n v="0"/>
    <n v="0"/>
    <n v="0"/>
    <n v="0"/>
    <n v="0"/>
    <n v="0"/>
    <n v="0"/>
    <n v="2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07.06"/>
    <n v="5891.47"/>
    <n v="6915.59"/>
    <x v="8"/>
    <s v="Nomina General"/>
    <s v="NN Nomina Normal"/>
    <m/>
    <m/>
    <n v="22"/>
    <n v="11"/>
    <n v="0"/>
    <n v="1"/>
    <n v="0"/>
    <n v="0"/>
    <n v="6915.59"/>
    <n v="0"/>
    <n v="5891.47"/>
  </r>
  <r>
    <n v="1889"/>
    <s v="MARIN LUBO AMERICA"/>
    <n v="231"/>
    <s v="AREA DE ATENCION CIUDADANA"/>
    <s v="SECRETARIA"/>
    <s v="TJ1069285001"/>
    <n v="1200036"/>
    <s v="MALA-700829-JH5   "/>
    <n v="74907064922"/>
    <n v="4033.8"/>
    <n v="208"/>
    <n v="798.2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2.94"/>
    <n v="0"/>
    <n v="0"/>
    <n v="0"/>
    <n v="0"/>
    <n v="0"/>
    <n v="571.79"/>
    <n v="0"/>
    <n v="0"/>
    <n v="0"/>
    <n v="463.88"/>
    <n v="0"/>
    <n v="19.850000000000001"/>
    <n v="40.340000000000003"/>
    <n v="0"/>
    <n v="0"/>
    <n v="0"/>
    <n v="0"/>
    <n v="0"/>
    <n v="0"/>
    <n v="0"/>
    <n v="0"/>
    <n v="0"/>
    <n v="0"/>
    <n v="6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2.96"/>
    <n v="1748.86"/>
    <n v="4074.1"/>
    <x v="8"/>
    <s v="Nomina General"/>
    <s v="NN Nomina Normal"/>
    <m/>
    <m/>
    <n v="22"/>
    <n v="11"/>
    <n v="0"/>
    <n v="1"/>
    <n v="0"/>
    <n v="0"/>
    <n v="4074.1"/>
    <n v="0"/>
    <n v="1748.86"/>
  </r>
  <r>
    <n v="1890"/>
    <s v="CAMPOS GONZALEZ ARMANDO"/>
    <n v="991"/>
    <s v="AREA OPERATIVA DE ASEO PUBLICO"/>
    <s v="CHOFER"/>
    <s v="TJ1069268648"/>
    <n v="1021009"/>
    <s v="CAGX-710826-583   "/>
    <n v="56967100860"/>
    <n v="3509.85"/>
    <n v="208"/>
    <n v="615.42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.7"/>
    <n v="0"/>
    <n v="0"/>
    <n v="0"/>
    <n v="0"/>
    <n v="0"/>
    <n v="430.82"/>
    <n v="0"/>
    <n v="0"/>
    <n v="0"/>
    <n v="403.64"/>
    <n v="0"/>
    <n v="15.93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21.9799999999996"/>
    <n v="2640.49"/>
    <n v="2381.4899999999998"/>
    <x v="8"/>
    <s v="Nomina General"/>
    <s v="NN Nomina Normal"/>
    <m/>
    <m/>
    <n v="22"/>
    <n v="11"/>
    <n v="0"/>
    <n v="1"/>
    <n v="0"/>
    <n v="0"/>
    <n v="2381.4899999999998"/>
    <n v="0"/>
    <n v="2640.49"/>
  </r>
  <r>
    <n v="1892"/>
    <s v="HERNANDEZ GOMEZ MARIA LUISA"/>
    <n v="980"/>
    <s v="DIRECCION DE PARQUES Y JARDINES"/>
    <s v="OFICIAL JARDINERO"/>
    <s v="TJ1069280051"/>
    <n v="1010089"/>
    <s v="HEGL-461022-RX9   "/>
    <n v="485460624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906"/>
    <s v="MENDOZA ESPINOZA ALBERTO"/>
    <n v="971"/>
    <s v="DEPARTAMENTO DE MANTENIMIENTO DE EDIFICIOS PUBLICOS"/>
    <s v="PEON"/>
    <s v="TJ1069286875"/>
    <n v="741031"/>
    <s v="MEEA-540519-JS8   "/>
    <n v="31705417595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83"/>
    <n v="1038.76"/>
    <n v="4474.07"/>
    <x v="8"/>
    <s v="Nomina General"/>
    <s v="NN Nomina Normal"/>
    <m/>
    <m/>
    <n v="22"/>
    <n v="11"/>
    <n v="0"/>
    <n v="1"/>
    <n v="0"/>
    <n v="0"/>
    <n v="4474.07"/>
    <n v="0"/>
    <n v="1038.76"/>
  </r>
  <r>
    <n v="1915"/>
    <s v="HERNANDEZ GUTIERREZ LAURA ELIZABETH"/>
    <n v="1043"/>
    <s v="DEPARTAMENTO DE CONSTRUCCION"/>
    <s v="SECRETARIA"/>
    <s v="TJ1069280145"/>
    <n v="1141002"/>
    <s v="HEGL-790124-U93   "/>
    <n v="49967903045"/>
    <n v="3509.85"/>
    <n v="208"/>
    <n v="1258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51"/>
    <n v="0"/>
    <n v="0"/>
    <n v="0"/>
    <n v="0"/>
    <n v="0"/>
    <n v="558.95000000000005"/>
    <n v="0"/>
    <n v="0"/>
    <n v="0"/>
    <n v="403.64"/>
    <n v="0"/>
    <n v="19.5"/>
    <n v="35.1"/>
    <n v="0"/>
    <n v="0"/>
    <n v="0"/>
    <n v="0"/>
    <n v="0"/>
    <n v="0"/>
    <n v="0"/>
    <n v="0"/>
    <n v="0"/>
    <n v="0"/>
    <n v="1023.41"/>
    <n v="0"/>
    <n v="0"/>
    <n v="0"/>
    <n v="0"/>
    <n v="0"/>
    <n v="0"/>
    <n v="0"/>
    <n v="0"/>
    <n v="0"/>
    <n v="345.3"/>
    <n v="0"/>
    <n v="0"/>
    <n v="0"/>
    <n v="0"/>
    <n v="0"/>
    <n v="0"/>
    <n v="0"/>
    <n v="0"/>
    <n v="0"/>
    <n v="0"/>
    <n v="5751.34"/>
    <n v="2385.9"/>
    <n v="3365.44"/>
    <x v="8"/>
    <s v="Nomina General"/>
    <s v="NN Nomina Normal"/>
    <m/>
    <m/>
    <n v="22"/>
    <n v="11"/>
    <n v="0"/>
    <n v="1"/>
    <n v="0"/>
    <n v="0"/>
    <n v="3365.44"/>
    <n v="0"/>
    <n v="2385.9"/>
  </r>
  <r>
    <n v="1918"/>
    <s v="ACEVES ROBLES HECTOR"/>
    <n v="991"/>
    <s v="AREA OPERATIVA DE ASEO PUBLICO"/>
    <s v="PEON"/>
    <s v="TJ1069264631"/>
    <n v="1021087"/>
    <s v="AERH-720730-680   "/>
    <n v="54897212491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96"/>
    <n v="0"/>
    <n v="0"/>
    <n v="0"/>
    <n v="0"/>
    <n v="0"/>
    <n v="357.73"/>
    <n v="0"/>
    <n v="0"/>
    <n v="0"/>
    <n v="382.27"/>
    <n v="0"/>
    <n v="13.7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5.1400000000003"/>
    <n v="2448.94"/>
    <n v="2116.1999999999998"/>
    <x v="8"/>
    <s v="Nomina General"/>
    <s v="NN Nomina Normal"/>
    <m/>
    <m/>
    <n v="22"/>
    <n v="11"/>
    <n v="0"/>
    <n v="1"/>
    <n v="0"/>
    <n v="0"/>
    <n v="2116.1999999999998"/>
    <n v="0"/>
    <n v="2448.94"/>
  </r>
  <r>
    <n v="1923"/>
    <s v="YNIGUES MORA JOSE"/>
    <n v="944"/>
    <s v="DEPARTAMENTO DE TRANSPORTACION DE AGUA"/>
    <s v="CHOFER"/>
    <s v="TJ1069301808"/>
    <n v="944004"/>
    <s v="YIMJ-470518-488   "/>
    <n v="54904704829"/>
    <n v="3879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.51"/>
    <n v="0"/>
    <n v="0"/>
    <n v="0"/>
    <n v="0"/>
    <n v="0"/>
    <n v="565.04999999999995"/>
    <n v="0"/>
    <n v="0"/>
    <n v="0"/>
    <n v="446.14"/>
    <n v="0"/>
    <n v="19.66"/>
    <n v="38.79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85.32"/>
    <n v="2569.64"/>
    <n v="3215.68"/>
    <x v="8"/>
    <s v="Nomina General"/>
    <s v="NN Nomina Normal"/>
    <m/>
    <m/>
    <n v="22"/>
    <n v="11"/>
    <n v="0"/>
    <n v="1"/>
    <n v="0"/>
    <n v="0"/>
    <n v="3215.68"/>
    <n v="0"/>
    <n v="2569.64"/>
  </r>
  <r>
    <n v="1929"/>
    <s v="GUTIERREZ ACEVES ALEJANDRA"/>
    <n v="730"/>
    <s v="DIRECCION DE PROVEEDURIA"/>
    <s v="SECRETARIA"/>
    <s v="TJ1069278834"/>
    <n v="730009"/>
    <s v="GUAA-740724-ET1   "/>
    <n v="74907295351"/>
    <n v="3688.95"/>
    <n v="208"/>
    <n v="1096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6.76"/>
    <n v="0"/>
    <n v="0"/>
    <n v="0"/>
    <n v="0"/>
    <n v="0"/>
    <n v="562.38"/>
    <n v="0"/>
    <n v="0"/>
    <n v="0"/>
    <n v="424.23"/>
    <n v="0"/>
    <n v="19.59"/>
    <n v="36.89"/>
    <n v="0"/>
    <n v="0"/>
    <n v="0"/>
    <n v="0"/>
    <n v="0"/>
    <n v="0"/>
    <n v="0"/>
    <n v="0"/>
    <n v="0"/>
    <n v="0"/>
    <n v="232"/>
    <n v="0"/>
    <n v="0"/>
    <n v="0"/>
    <n v="1645.24"/>
    <n v="43.8"/>
    <n v="0"/>
    <n v="0"/>
    <n v="0"/>
    <n v="0"/>
    <n v="0"/>
    <n v="0"/>
    <n v="0"/>
    <n v="0"/>
    <n v="0"/>
    <n v="0"/>
    <n v="0"/>
    <n v="0"/>
    <n v="0"/>
    <n v="0"/>
    <n v="0"/>
    <n v="5770.45"/>
    <n v="2964.13"/>
    <n v="2806.32"/>
    <x v="8"/>
    <s v="Nomina General"/>
    <s v="NN Nomina Normal"/>
    <m/>
    <m/>
    <n v="22"/>
    <n v="11"/>
    <n v="0"/>
    <n v="1"/>
    <n v="0"/>
    <n v="0"/>
    <n v="2806.32"/>
    <n v="0"/>
    <n v="2964.13"/>
  </r>
  <r>
    <n v="1931"/>
    <s v="LOPEZ LUCAS ROGELIO"/>
    <n v="1140"/>
    <s v="DIRECCION DE DESARROLLO AGROPECUARIO"/>
    <s v="CHOFER"/>
    <s v="CH 20145"/>
    <n v="944016"/>
    <s v="LOLR-670422-DZ6   "/>
    <n v="4886765348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73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677.49"/>
    <n v="2686.23"/>
    <x v="8"/>
    <s v="Nomina General"/>
    <s v="NN Nomina Normal"/>
    <m/>
    <m/>
    <n v="22"/>
    <n v="11"/>
    <n v="1"/>
    <n v="0"/>
    <n v="20145"/>
    <n v="2686.23"/>
    <n v="0"/>
    <n v="2677.49"/>
    <n v="0"/>
  </r>
  <r>
    <n v="1932"/>
    <s v="HINOJOSA TALANCON SARA EUGENIA"/>
    <n v="980"/>
    <s v="DIRECCION DE PARQUES Y JARDINES"/>
    <s v="SECRETARIA"/>
    <s v="TJ1069281058"/>
    <n v="1010122"/>
    <s v="HITS-710522-9K0   "/>
    <n v="56887138107"/>
    <n v="3507.45"/>
    <n v="180.27"/>
    <n v="468.6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2.77"/>
    <n v="0"/>
    <n v="0"/>
    <n v="0"/>
    <n v="0"/>
    <n v="0"/>
    <n v="325.89999999999998"/>
    <n v="0"/>
    <n v="0"/>
    <n v="0"/>
    <n v="403.36"/>
    <n v="0"/>
    <n v="14.65"/>
    <n v="35.07"/>
    <n v="0"/>
    <n v="0"/>
    <n v="0"/>
    <n v="0"/>
    <n v="467.66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59.18"/>
    <n v="3000.64"/>
    <n v="1758.54"/>
    <x v="8"/>
    <s v="Nomina General"/>
    <s v="NN Nomina Normal"/>
    <m/>
    <m/>
    <n v="22"/>
    <n v="11"/>
    <n v="0"/>
    <n v="1"/>
    <n v="0"/>
    <n v="0"/>
    <n v="1758.54"/>
    <n v="0"/>
    <n v="3000.64"/>
  </r>
  <r>
    <n v="1936"/>
    <s v="FLORES JAIME ROSA"/>
    <n v="972"/>
    <s v="DEPARTAMENTO DE INTENDENCIA Y VIGILANCIA"/>
    <s v="INTENDENTE"/>
    <s v="TJ1069274694"/>
    <n v="743022"/>
    <s v="FOJR-510205-PI5   "/>
    <n v="56935109415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83"/>
    <n v="1038.76"/>
    <n v="4474.07"/>
    <x v="8"/>
    <s v="Nomina General"/>
    <s v="NN Nomina Normal"/>
    <m/>
    <m/>
    <n v="22"/>
    <n v="11"/>
    <n v="0"/>
    <n v="1"/>
    <n v="0"/>
    <n v="0"/>
    <n v="4474.07"/>
    <n v="0"/>
    <n v="1038.76"/>
  </r>
  <r>
    <n v="1947"/>
    <s v="ALVAREZ ACEVES RIGOBERTO"/>
    <n v="1130"/>
    <s v="DEPARTAMENTO DE FOMENTO ARTESANAL"/>
    <s v="MENSAJERO"/>
    <s v="CH 20143"/>
    <n v="1230012"/>
    <s v="AAAR-580224-DS7   "/>
    <n v="11775801670"/>
    <n v="3509.85"/>
    <n v="208"/>
    <n v="648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.17"/>
    <n v="0"/>
    <n v="0"/>
    <n v="0"/>
    <n v="0"/>
    <n v="0"/>
    <n v="436.9"/>
    <n v="0"/>
    <n v="0"/>
    <n v="0"/>
    <n v="403.64"/>
    <n v="0"/>
    <n v="16.12"/>
    <n v="35.1"/>
    <n v="0"/>
    <n v="0"/>
    <n v="0"/>
    <n v="0"/>
    <n v="0"/>
    <n v="0"/>
    <n v="0"/>
    <n v="0"/>
    <n v="0"/>
    <n v="0"/>
    <n v="335"/>
    <n v="1322.22"/>
    <n v="0"/>
    <n v="0"/>
    <n v="0"/>
    <n v="0"/>
    <n v="98.15"/>
    <n v="0"/>
    <n v="0"/>
    <n v="0"/>
    <n v="0"/>
    <n v="0"/>
    <n v="0"/>
    <n v="0"/>
    <n v="0"/>
    <n v="0"/>
    <n v="0"/>
    <n v="0"/>
    <n v="0"/>
    <n v="0"/>
    <n v="0"/>
    <n v="5059.9799999999996"/>
    <n v="2647.13"/>
    <n v="2412.85"/>
    <x v="8"/>
    <s v="Nomina General"/>
    <s v="NN Nomina Normal"/>
    <m/>
    <m/>
    <n v="22"/>
    <n v="11"/>
    <n v="1"/>
    <n v="0"/>
    <n v="20143"/>
    <n v="2412.85"/>
    <n v="0"/>
    <n v="2647.13"/>
    <n v="0"/>
  </r>
  <r>
    <n v="1948"/>
    <s v="CARLOS NAVA LEANDRO"/>
    <n v="402"/>
    <s v="DIRECCION DE ARCHIVO GENERAL MUNICIPAL"/>
    <s v="TECNICO ESPECIALIZADO"/>
    <s v="TJ1069268992"/>
    <n v="403019"/>
    <s v="CANL-650207-MU0   "/>
    <n v="54846532767"/>
    <n v="4387.5"/>
    <n v="208"/>
    <n v="294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2.89"/>
    <n v="0"/>
    <n v="0"/>
    <n v="0"/>
    <n v="0"/>
    <n v="0"/>
    <n v="541.26"/>
    <n v="0"/>
    <n v="0"/>
    <n v="0"/>
    <n v="504.56"/>
    <n v="0"/>
    <n v="19.02"/>
    <n v="43.88"/>
    <n v="0"/>
    <n v="0"/>
    <n v="0"/>
    <n v="0"/>
    <n v="0"/>
    <n v="0"/>
    <n v="0"/>
    <n v="0"/>
    <n v="0"/>
    <n v="0"/>
    <n v="0"/>
    <n v="0"/>
    <n v="0"/>
    <n v="0"/>
    <n v="1956.19"/>
    <n v="117.65"/>
    <n v="0"/>
    <n v="0"/>
    <n v="0"/>
    <n v="0"/>
    <n v="0"/>
    <n v="0"/>
    <n v="0"/>
    <n v="0"/>
    <n v="0"/>
    <n v="0"/>
    <n v="0"/>
    <n v="0"/>
    <n v="0"/>
    <n v="0"/>
    <n v="0"/>
    <n v="5652.59"/>
    <n v="3182.56"/>
    <n v="2470.0300000000002"/>
    <x v="8"/>
    <s v="Nomina General"/>
    <s v="NN Nomina Normal"/>
    <m/>
    <m/>
    <n v="22"/>
    <n v="11"/>
    <n v="0"/>
    <n v="1"/>
    <n v="0"/>
    <n v="0"/>
    <n v="2470.0300000000002"/>
    <n v="0"/>
    <n v="3182.56"/>
  </r>
  <r>
    <n v="1954"/>
    <s v="LARIOS SERRANO CLAUDIA ANGELICA"/>
    <n v="1032"/>
    <s v="AREA DE PROGRAMACION DE PROYECTOS"/>
    <s v="DIBUJANTE"/>
    <s v="TJ1069282626"/>
    <n v="1132004"/>
    <s v="LASC-730419-HS7   "/>
    <n v="4967302862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842.64"/>
    <n v="3937.63"/>
    <x v="8"/>
    <s v="Nomina General"/>
    <s v="NN Nomina Normal"/>
    <m/>
    <m/>
    <n v="22"/>
    <n v="11"/>
    <n v="0"/>
    <n v="1"/>
    <n v="0"/>
    <n v="0"/>
    <n v="3937.63"/>
    <n v="0"/>
    <n v="842.64"/>
  </r>
  <r>
    <n v="1955"/>
    <s v="AREVALO GUTIERREZ ADOLFO"/>
    <n v="980"/>
    <s v="DIRECCION DE PARQUES Y JARDINES"/>
    <s v="OFICIAL JARDINERO"/>
    <s v="TJ1069266336"/>
    <n v="1010090"/>
    <s v="AEGA-561117-K32   "/>
    <n v="5479543033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1956"/>
    <s v="ORTIZ PADILLA ARMANDO"/>
    <n v="980"/>
    <s v="DIRECCION DE PARQUES Y JARDINES"/>
    <s v="OFICIAL DE MOTOSIERRA"/>
    <s v="TJ1069290407"/>
    <n v="1010043"/>
    <s v="OIPA-741012-RD3   "/>
    <n v="56977409624"/>
    <n v="3690.3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43"/>
    <n v="0"/>
    <n v="0"/>
    <n v="0"/>
    <n v="0"/>
    <n v="0"/>
    <n v="435.89"/>
    <n v="0"/>
    <n v="0"/>
    <n v="0"/>
    <n v="424.39"/>
    <n v="0"/>
    <n v="16.09"/>
    <n v="3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3.66"/>
    <n v="913.27"/>
    <n v="4140.3900000000003"/>
    <x v="8"/>
    <s v="Nomina General"/>
    <s v="NN Nomina Normal"/>
    <m/>
    <m/>
    <n v="22"/>
    <n v="11"/>
    <n v="0"/>
    <n v="1"/>
    <n v="0"/>
    <n v="0"/>
    <n v="4140.3900000000003"/>
    <n v="0"/>
    <n v="913.27"/>
  </r>
  <r>
    <n v="1957"/>
    <s v="RODRIGUEZ BECERRA ALVARO GILBERTO"/>
    <n v="1290"/>
    <s v="DIRECCION MEDICA"/>
    <s v="MEDICO"/>
    <s v="TJ1069295194"/>
    <n v="1430003"/>
    <s v="ROBX-690607-H17   "/>
    <n v="4876932379"/>
    <n v="8196.6"/>
    <n v="208"/>
    <n v="973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1.34"/>
    <n v="0"/>
    <n v="0"/>
    <n v="0"/>
    <n v="0"/>
    <n v="0"/>
    <n v="1611.33"/>
    <n v="0"/>
    <n v="0"/>
    <n v="0"/>
    <n v="942.61"/>
    <n v="0"/>
    <n v="43.88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39.38"/>
    <n v="2679.79"/>
    <n v="8059.59"/>
    <x v="8"/>
    <s v="Nomina General"/>
    <s v="NN Nomina Normal"/>
    <m/>
    <m/>
    <n v="22"/>
    <n v="11"/>
    <n v="0"/>
    <n v="1"/>
    <n v="0"/>
    <n v="0"/>
    <n v="8059.59"/>
    <n v="0"/>
    <n v="2679.79"/>
  </r>
  <r>
    <n v="1971"/>
    <s v="GALLEGOS GALLEGOS JORGE"/>
    <n v="943"/>
    <s v="AREA OPERATIVA DE MANTENIMIENTO A REDES DE AGUA"/>
    <s v="CADENERO"/>
    <s v="TJ1069275459"/>
    <n v="943002"/>
    <s v="GAGJ-690306-EJ4   "/>
    <n v="5697690048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247.86"/>
    <n v="0"/>
    <n v="0"/>
    <n v="0"/>
    <n v="0"/>
    <n v="0"/>
    <n v="0"/>
    <n v="0"/>
    <n v="0"/>
    <n v="0"/>
    <n v="0"/>
    <n v="4562.03"/>
    <n v="2695.1"/>
    <n v="1866.93"/>
    <x v="8"/>
    <s v="Nomina General"/>
    <s v="NN Nomina Normal"/>
    <m/>
    <m/>
    <n v="22"/>
    <n v="11"/>
    <n v="0"/>
    <n v="1"/>
    <n v="0"/>
    <n v="0"/>
    <n v="1866.93"/>
    <n v="0"/>
    <n v="2695.1"/>
  </r>
  <r>
    <n v="1972"/>
    <s v="VILLALOBOS GARCIA EDUARDO"/>
    <n v="991"/>
    <s v="AREA OPERATIVA DE ASEO PUBLICO"/>
    <s v="CHOFER"/>
    <s v="TJ1069301406"/>
    <n v="1021064"/>
    <s v="VIGE-781203-NW2   "/>
    <n v="5697780589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83.49"/>
    <n v="0"/>
    <n v="0"/>
    <n v="0"/>
    <n v="0"/>
    <n v="56.48"/>
    <n v="0"/>
    <n v="0"/>
    <n v="0"/>
    <n v="0"/>
    <n v="0"/>
    <n v="0"/>
    <n v="0"/>
    <n v="0"/>
    <n v="0"/>
    <n v="0"/>
    <n v="0"/>
    <n v="0"/>
    <n v="0"/>
    <n v="0"/>
    <n v="4562.03"/>
    <n v="2326.21"/>
    <n v="2235.8200000000002"/>
    <x v="8"/>
    <s v="Nomina General"/>
    <s v="NN Nomina Normal"/>
    <m/>
    <m/>
    <n v="22"/>
    <n v="11"/>
    <n v="0"/>
    <n v="1"/>
    <n v="0"/>
    <n v="0"/>
    <n v="2235.8200000000002"/>
    <n v="0"/>
    <n v="2326.21"/>
  </r>
  <r>
    <n v="1979"/>
    <s v="PEÑA GONZALEZ MARIA ESTHER"/>
    <n v="1290"/>
    <s v="DIRECCION MEDICA"/>
    <s v="PSICOLOGO"/>
    <s v="TJ1090807751"/>
    <n v="1430070"/>
    <s v="PEGE-740223-GC0   "/>
    <n v="4927428443"/>
    <n v="7463.7"/>
    <n v="208"/>
    <n v="378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4.3"/>
    <n v="0"/>
    <n v="0"/>
    <n v="0"/>
    <n v="0"/>
    <n v="0"/>
    <n v="1289.9000000000001"/>
    <n v="0"/>
    <n v="0"/>
    <n v="0"/>
    <n v="858.32"/>
    <n v="0"/>
    <n v="36.520000000000003"/>
    <n v="74.64"/>
    <n v="0"/>
    <n v="0"/>
    <n v="0"/>
    <n v="0"/>
    <n v="0"/>
    <n v="0"/>
    <n v="0"/>
    <n v="0"/>
    <n v="0"/>
    <n v="0"/>
    <n v="0"/>
    <n v="3322.19"/>
    <n v="0"/>
    <n v="0"/>
    <n v="313.43"/>
    <n v="8.6999999999999993"/>
    <n v="198.3"/>
    <n v="0"/>
    <n v="0"/>
    <n v="0"/>
    <n v="0"/>
    <n v="0"/>
    <n v="0"/>
    <n v="0"/>
    <n v="0"/>
    <n v="0"/>
    <n v="0"/>
    <n v="0"/>
    <n v="0"/>
    <n v="0"/>
    <n v="0"/>
    <n v="9234.56"/>
    <n v="6102"/>
    <n v="3132.56"/>
    <x v="8"/>
    <s v="Nomina General"/>
    <s v="NN Nomina Normal"/>
    <m/>
    <m/>
    <n v="22"/>
    <n v="11"/>
    <n v="0"/>
    <n v="1"/>
    <n v="0"/>
    <n v="0"/>
    <n v="3132.56"/>
    <n v="0"/>
    <n v="6102"/>
  </r>
  <r>
    <n v="1980"/>
    <s v="GUTIERREZ DE LA ROSA ALMA LETICIA"/>
    <n v="310"/>
    <s v="DIRECCION  GENERAL JURIDICA"/>
    <s v="SECRETARIA"/>
    <s v="TJ1069278928"/>
    <n v="425017"/>
    <s v="GURA-610117-4P2   "/>
    <n v="54766106568"/>
    <n v="3507.45"/>
    <n v="208"/>
    <n v="803.6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.48"/>
    <n v="0"/>
    <n v="0"/>
    <n v="0"/>
    <n v="0"/>
    <n v="0"/>
    <n v="465.99"/>
    <n v="0"/>
    <n v="0"/>
    <n v="0"/>
    <n v="403.36"/>
    <n v="0"/>
    <n v="16.96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32.5600000000004"/>
    <n v="2675.38"/>
    <n v="2557.1799999999998"/>
    <x v="8"/>
    <s v="Nomina General"/>
    <s v="NN Nomina Normal"/>
    <m/>
    <m/>
    <n v="22"/>
    <n v="11"/>
    <n v="0"/>
    <n v="1"/>
    <n v="0"/>
    <n v="0"/>
    <n v="2557.1799999999998"/>
    <n v="0"/>
    <n v="2675.38"/>
  </r>
  <r>
    <n v="1981"/>
    <s v=" MEZA MARIA CRISTINA"/>
    <n v="1230"/>
    <s v="DIRECCION DE PARTICIPACION CIUDADANA"/>
    <s v="SECRETARIA"/>
    <s v="TJ1069287108"/>
    <n v="1353009"/>
    <s v="MECR-701025-B10   "/>
    <n v="56967000714"/>
    <n v="3688.95"/>
    <n v="208"/>
    <n v="624.0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.74"/>
    <n v="0"/>
    <n v="0"/>
    <n v="0"/>
    <n v="0"/>
    <n v="0"/>
    <n v="466.38"/>
    <n v="0"/>
    <n v="0"/>
    <n v="0"/>
    <n v="424.22"/>
    <n v="0"/>
    <n v="16.97"/>
    <n v="36.89"/>
    <n v="0"/>
    <n v="0"/>
    <n v="0"/>
    <n v="0"/>
    <n v="0"/>
    <n v="0"/>
    <n v="0"/>
    <n v="0"/>
    <n v="0"/>
    <n v="0"/>
    <n v="1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34.78"/>
    <n v="2718.46"/>
    <n v="2516.3200000000002"/>
    <x v="8"/>
    <s v="Nomina General"/>
    <s v="NN Nomina Normal"/>
    <m/>
    <m/>
    <n v="22"/>
    <n v="11"/>
    <n v="0"/>
    <n v="1"/>
    <n v="0"/>
    <n v="0"/>
    <n v="2516.3200000000002"/>
    <n v="0"/>
    <n v="2718.46"/>
  </r>
  <r>
    <n v="1982"/>
    <s v="BARBOSA SEGURA ANASTACIO"/>
    <n v="450"/>
    <s v="DIRECCION DE JUZGADOS ADMINISTRATIVOS"/>
    <s v="SECRETARIO"/>
    <s v="TJ1069267397"/>
    <n v="320062"/>
    <s v="BASA-620920-785   "/>
    <n v="54816291592"/>
    <n v="3485.85"/>
    <n v="208"/>
    <n v="647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9.83"/>
    <n v="0"/>
    <n v="0"/>
    <n v="0"/>
    <n v="0"/>
    <n v="0"/>
    <n v="432.35"/>
    <n v="0"/>
    <n v="0"/>
    <n v="0"/>
    <n v="400.88"/>
    <n v="0"/>
    <n v="15.98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1.5600000000004"/>
    <n v="884.07"/>
    <n v="4147.49"/>
    <x v="8"/>
    <s v="Nomina General"/>
    <s v="NN Nomina Normal"/>
    <m/>
    <m/>
    <n v="22"/>
    <n v="11"/>
    <n v="0"/>
    <n v="1"/>
    <n v="0"/>
    <n v="0"/>
    <n v="4147.49"/>
    <n v="0"/>
    <n v="884.07"/>
  </r>
  <r>
    <n v="1983"/>
    <s v="JIMENEZ VAZQUEZ JAIME"/>
    <n v="1022"/>
    <s v="DEPARTAMENTO DE LICENCIAS"/>
    <s v="AUXILIAR ADMINISTRATIVO"/>
    <s v="TJ1069282158"/>
    <n v="1122001"/>
    <s v="JIVJ-770209-5D8   "/>
    <n v="4947732519"/>
    <n v="3688.95"/>
    <n v="208"/>
    <n v="1519.6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15"/>
    <n v="0"/>
    <n v="0"/>
    <n v="0"/>
    <n v="0"/>
    <n v="0"/>
    <n v="652.34"/>
    <n v="0"/>
    <n v="0"/>
    <n v="0"/>
    <n v="424.23"/>
    <n v="0"/>
    <n v="21.93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49.75"/>
    <n v="1135.3900000000001"/>
    <n v="5114.3599999999997"/>
    <x v="8"/>
    <s v="Nomina General"/>
    <s v="NN Nomina Normal"/>
    <m/>
    <m/>
    <n v="22"/>
    <n v="11"/>
    <n v="0"/>
    <n v="1"/>
    <n v="0"/>
    <n v="0"/>
    <n v="5114.3599999999997"/>
    <n v="0"/>
    <n v="1135.3900000000001"/>
  </r>
  <r>
    <n v="1984"/>
    <s v="VILLEGAS MENDIVIL HAYDEE"/>
    <n v="450"/>
    <s v="DIRECCION DE JUZGADOS ADMINISTRATIVOS"/>
    <s v="SECRETARIO"/>
    <s v="TJ1069301581"/>
    <n v="320061"/>
    <s v="VIMH-790818-SM2   "/>
    <n v="56967901416"/>
    <n v="3507.45"/>
    <n v="208"/>
    <n v="739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.97"/>
    <n v="0"/>
    <n v="0"/>
    <n v="0"/>
    <n v="0"/>
    <n v="0"/>
    <n v="453.03"/>
    <n v="0"/>
    <n v="0"/>
    <n v="0"/>
    <n v="403.36"/>
    <n v="0"/>
    <n v="16.61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289.67"/>
    <n v="0"/>
    <n v="0"/>
    <n v="0"/>
    <n v="0"/>
    <n v="0"/>
    <n v="0"/>
    <n v="0"/>
    <n v="0"/>
    <n v="0"/>
    <n v="0"/>
    <n v="5160.24"/>
    <n v="2951.74"/>
    <n v="2208.5"/>
    <x v="8"/>
    <s v="Nomina General"/>
    <s v="NN Nomina Normal"/>
    <m/>
    <m/>
    <n v="22"/>
    <n v="11"/>
    <n v="0"/>
    <n v="1"/>
    <n v="0"/>
    <n v="0"/>
    <n v="2208.5"/>
    <n v="0"/>
    <n v="2951.74"/>
  </r>
  <r>
    <n v="1988"/>
    <s v="GARCIA SOTO MARIA BLANCA"/>
    <n v="526"/>
    <s v="AREA DE VALUACION"/>
    <s v="AUXILIAR ADMINISTRATIVO"/>
    <s v="TJ1069276607"/>
    <n v="526003"/>
    <s v="GASB-580916-UDA   "/>
    <n v="4845806274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1990"/>
    <s v="GOMEZ GUTIERREZ FELIPE DE JESUS"/>
    <n v="932"/>
    <s v="AREA OPERATIVA DEL RASTRO"/>
    <s v="MEDICO VETERINARIO"/>
    <s v="TJ1069277118"/>
    <n v="932082"/>
    <s v="GOGF-591107-R61   "/>
    <n v="54905933898"/>
    <n v="5013.75"/>
    <n v="208"/>
    <n v="1530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1.28"/>
    <n v="0"/>
    <n v="0"/>
    <n v="0"/>
    <n v="0"/>
    <n v="0"/>
    <n v="975.77"/>
    <n v="0"/>
    <n v="0"/>
    <n v="0"/>
    <n v="576.58000000000004"/>
    <n v="0"/>
    <n v="29.33"/>
    <n v="50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63.91"/>
    <n v="1631.82"/>
    <n v="6132.09"/>
    <x v="8"/>
    <s v="Nomina General"/>
    <s v="NN Nomina Normal"/>
    <m/>
    <m/>
    <n v="22"/>
    <n v="11"/>
    <n v="0"/>
    <n v="1"/>
    <n v="0"/>
    <n v="0"/>
    <n v="6132.09"/>
    <n v="0"/>
    <n v="1631.82"/>
  </r>
  <r>
    <n v="1991"/>
    <s v="CAMARENA ARENAS FRANCISCO JAVIER"/>
    <n v="933"/>
    <s v="AREA DE RESGUARDO DEL RASTRO"/>
    <s v="INSPECTOR SANITARIO"/>
    <s v="TJ1069268497"/>
    <n v="933004"/>
    <s v="CAAF-560823-G60   "/>
    <n v="54885604352"/>
    <n v="4713.1499999999996"/>
    <n v="72.8"/>
    <n v="946.8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.37"/>
    <n v="0"/>
    <n v="0"/>
    <n v="0"/>
    <n v="0"/>
    <n v="0"/>
    <n v="756.28"/>
    <n v="0"/>
    <n v="0"/>
    <n v="0"/>
    <n v="542.02"/>
    <n v="0"/>
    <n v="23.4"/>
    <n v="0"/>
    <n v="0"/>
    <n v="0"/>
    <n v="0"/>
    <n v="0"/>
    <n v="0"/>
    <n v="0"/>
    <n v="0"/>
    <n v="0"/>
    <n v="0"/>
    <n v="0"/>
    <n v="1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1.14"/>
    <n v="2832.7"/>
    <n v="3768.44"/>
    <x v="8"/>
    <s v="Nomina General"/>
    <s v="NN Nomina Normal"/>
    <m/>
    <m/>
    <n v="22"/>
    <n v="11"/>
    <n v="0"/>
    <n v="1"/>
    <n v="0"/>
    <n v="0"/>
    <n v="3768.44"/>
    <n v="0"/>
    <n v="2832.7"/>
  </r>
  <r>
    <n v="1994"/>
    <s v="PONCE VELAZQUEZ RAUL"/>
    <n v="971"/>
    <s v="DEPARTAMENTO DE MANTENIMIENTO DE EDIFICIOS PUBLICOS"/>
    <s v="PEON"/>
    <s v="CH 20078"/>
    <n v="741041"/>
    <s v="POVR-601203-UG5   "/>
    <n v="5479607500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9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759.24"/>
    <n v="2802.79"/>
    <x v="8"/>
    <s v="Nomina General"/>
    <s v="NN Nomina Normal"/>
    <m/>
    <m/>
    <n v="22"/>
    <n v="11"/>
    <n v="1"/>
    <n v="0"/>
    <n v="20078"/>
    <n v="2802.79"/>
    <n v="0"/>
    <n v="1759.24"/>
    <n v="0"/>
  </r>
  <r>
    <n v="1996"/>
    <s v="ROMERO BARRERA ELVA"/>
    <n v="972"/>
    <s v="DEPARTAMENTO DE INTENDENCIA Y VIGILANCIA"/>
    <s v="INTENDENTE"/>
    <s v="TJ1069296230"/>
    <n v="743046"/>
    <s v="ROBE-670901-K61   "/>
    <n v="4896720804"/>
    <n v="3322.5"/>
    <n v="208"/>
    <n v="485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.41999999999996"/>
    <n v="0"/>
    <n v="0"/>
    <n v="0"/>
    <n v="0"/>
    <n v="0"/>
    <n v="373.32"/>
    <n v="0"/>
    <n v="0"/>
    <n v="0"/>
    <n v="382.09"/>
    <n v="0"/>
    <n v="14.18"/>
    <n v="33.229999999999997"/>
    <n v="0"/>
    <n v="0"/>
    <n v="0"/>
    <n v="0"/>
    <n v="0"/>
    <n v="0"/>
    <n v="0"/>
    <n v="0"/>
    <n v="0"/>
    <n v="0"/>
    <n v="130"/>
    <n v="1440.44"/>
    <n v="0"/>
    <n v="0"/>
    <n v="0"/>
    <n v="0"/>
    <n v="91.8"/>
    <n v="0"/>
    <n v="0"/>
    <n v="0"/>
    <n v="0"/>
    <n v="0"/>
    <n v="0"/>
    <n v="0"/>
    <n v="0"/>
    <n v="0"/>
    <n v="0"/>
    <n v="0"/>
    <n v="0"/>
    <n v="0"/>
    <n v="0"/>
    <n v="4662.5600000000004"/>
    <n v="2465.06"/>
    <n v="2197.5"/>
    <x v="8"/>
    <s v="Nomina General"/>
    <s v="NN Nomina Normal"/>
    <m/>
    <m/>
    <n v="22"/>
    <n v="11"/>
    <n v="0"/>
    <n v="1"/>
    <n v="0"/>
    <n v="0"/>
    <n v="2197.5"/>
    <n v="0"/>
    <n v="2465.06"/>
  </r>
  <r>
    <n v="2001"/>
    <s v="HERRERA CANO ANA LUISA"/>
    <n v="911"/>
    <s v="AREA DE IMAGEN URBANA"/>
    <s v="SECRETARIA"/>
    <s v="TJ1069280958"/>
    <n v="912009"/>
    <s v="HECA-520416-BE7   "/>
    <n v="54775203554"/>
    <n v="3690.3"/>
    <n v="208"/>
    <n v="501.8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7.62"/>
    <n v="0"/>
    <n v="0"/>
    <n v="0"/>
    <n v="0"/>
    <n v="0"/>
    <n v="442.95"/>
    <n v="0"/>
    <n v="0"/>
    <n v="0"/>
    <n v="424.39"/>
    <n v="0"/>
    <n v="16.3"/>
    <n v="36.9"/>
    <n v="0"/>
    <n v="0"/>
    <n v="0"/>
    <n v="0"/>
    <n v="0"/>
    <n v="0"/>
    <n v="0"/>
    <n v="0"/>
    <n v="0"/>
    <n v="0"/>
    <n v="14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7.78"/>
    <n v="2397.54"/>
    <n v="2700.24"/>
    <x v="8"/>
    <s v="Nomina General"/>
    <s v="NN Nomina Normal"/>
    <m/>
    <m/>
    <n v="22"/>
    <n v="11"/>
    <n v="0"/>
    <n v="1"/>
    <n v="0"/>
    <n v="0"/>
    <n v="2700.24"/>
    <n v="0"/>
    <n v="2397.54"/>
  </r>
  <r>
    <n v="2005"/>
    <s v="MARTINEZ IÑIGUEZ LUIS ALBERTO"/>
    <n v="991"/>
    <s v="AREA OPERATIVA DE ASEO PUBLICO"/>
    <s v="CHOFER"/>
    <s v="TJ1069285506"/>
    <n v="1021040"/>
    <s v="MAIL-730602-U4A   "/>
    <n v="32937304999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8"/>
    <s v="Nomina General"/>
    <s v="NN Nomina Normal"/>
    <m/>
    <m/>
    <n v="22"/>
    <n v="11"/>
    <n v="0"/>
    <n v="1"/>
    <n v="0"/>
    <n v="0"/>
    <n v="2205.4699999999998"/>
    <n v="0"/>
    <n v="2604.1799999999998"/>
  </r>
  <r>
    <n v="2009"/>
    <s v="VAZQUEZ GRACIANO JOSE FRANCISCO"/>
    <n v="1100"/>
    <s v="COORDINACIÓN GENERAL DE DESARROLLO ECON Y COMBATE A LA DES."/>
    <s v="PROMOTOR"/>
    <s v="TJ1069300418"/>
    <n v="1200030"/>
    <s v="VAGF-741004-K21   "/>
    <n v="4987435221"/>
    <n v="3626.2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4.27"/>
    <n v="0"/>
    <n v="0"/>
    <n v="0"/>
    <n v="0"/>
    <n v="0"/>
    <n v="438.4"/>
    <n v="0"/>
    <n v="0"/>
    <n v="0"/>
    <n v="417.02"/>
    <n v="0"/>
    <n v="16.16"/>
    <n v="36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9.32"/>
    <n v="907.84"/>
    <n v="4161.4799999999996"/>
    <x v="8"/>
    <s v="Nomina General"/>
    <s v="NN Nomina Normal"/>
    <m/>
    <m/>
    <n v="22"/>
    <n v="11"/>
    <n v="0"/>
    <n v="1"/>
    <n v="0"/>
    <n v="0"/>
    <n v="4161.4799999999996"/>
    <n v="0"/>
    <n v="907.84"/>
  </r>
  <r>
    <n v="2010"/>
    <s v="MARQUEZ SANCHEZ JOSE LUIS"/>
    <n v="460"/>
    <s v="DIRECCION DE REGISTRO CIVIL"/>
    <s v="AUXILIAR ADMINISTRATIVO"/>
    <s v="TJ1069285159"/>
    <n v="422011"/>
    <s v="MASL-720119-EH7   "/>
    <n v="4887293670"/>
    <n v="3225.3"/>
    <n v="72.8"/>
    <n v="621.9199999999999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6.66999999999996"/>
    <n v="0"/>
    <n v="0"/>
    <n v="0"/>
    <n v="0"/>
    <n v="0"/>
    <n v="376.4"/>
    <n v="0"/>
    <n v="0"/>
    <n v="0"/>
    <n v="370.91"/>
    <n v="0"/>
    <n v="13.36"/>
    <n v="0"/>
    <n v="0"/>
    <n v="0"/>
    <n v="0"/>
    <n v="0"/>
    <n v="0"/>
    <n v="0"/>
    <n v="0"/>
    <n v="0"/>
    <n v="0"/>
    <n v="0"/>
    <n v="118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6.6899999999996"/>
    <n v="1942.37"/>
    <n v="2604.3200000000002"/>
    <x v="8"/>
    <s v="Nomina General"/>
    <s v="NN Nomina Normal"/>
    <m/>
    <m/>
    <n v="22"/>
    <n v="11"/>
    <n v="0"/>
    <n v="1"/>
    <n v="0"/>
    <n v="0"/>
    <n v="2604.3200000000002"/>
    <n v="0"/>
    <n v="1942.37"/>
  </r>
  <r>
    <n v="2019"/>
    <s v="RUIZ PADILLA GERMAN"/>
    <n v="952"/>
    <s v="AREA OPERATIVA DE ALUMBRADO PUBLICO"/>
    <s v="OFICIAL ELECTRICISTA"/>
    <s v="TJ1069297022"/>
    <n v="952011"/>
    <s v="RUPG-670915-J53   "/>
    <n v="4886761602"/>
    <n v="3042.75"/>
    <n v="208"/>
    <n v="1337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2.77"/>
    <n v="0"/>
    <n v="0"/>
    <n v="0"/>
    <n v="0"/>
    <n v="0"/>
    <n v="480.14"/>
    <n v="0"/>
    <n v="0"/>
    <n v="0"/>
    <n v="349.92"/>
    <n v="0"/>
    <n v="17.350000000000001"/>
    <n v="30.43"/>
    <n v="0"/>
    <n v="0"/>
    <n v="0"/>
    <n v="0"/>
    <n v="0"/>
    <n v="0"/>
    <n v="0"/>
    <n v="0"/>
    <n v="0"/>
    <n v="0"/>
    <n v="1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11.51"/>
    <n v="2228.84"/>
    <n v="3082.67"/>
    <x v="8"/>
    <s v="Nomina General"/>
    <s v="NN Nomina Normal"/>
    <m/>
    <m/>
    <n v="22"/>
    <n v="11"/>
    <n v="0"/>
    <n v="1"/>
    <n v="0"/>
    <n v="0"/>
    <n v="3082.67"/>
    <n v="0"/>
    <n v="2228.84"/>
  </r>
  <r>
    <n v="2027"/>
    <s v="HERNANDEZ RIOS VALENTIN"/>
    <n v="972"/>
    <s v="DEPARTAMENTO DE INTENDENCIA Y VIGILANCIA"/>
    <s v="INTENDENTE"/>
    <s v="TJ1069280725"/>
    <n v="743029"/>
    <s v="HERV-760106-F74   "/>
    <n v="56977604406"/>
    <n v="3322.5"/>
    <n v="208"/>
    <n v="991.8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.91"/>
    <n v="0"/>
    <n v="0"/>
    <n v="0"/>
    <n v="0"/>
    <n v="0"/>
    <n v="466.65"/>
    <n v="0"/>
    <n v="0"/>
    <n v="0"/>
    <n v="382.09"/>
    <n v="0"/>
    <n v="16.98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36.24"/>
    <n v="2559.9499999999998"/>
    <n v="2676.29"/>
    <x v="8"/>
    <s v="Nomina General"/>
    <s v="NN Nomina Normal"/>
    <m/>
    <m/>
    <n v="22"/>
    <n v="11"/>
    <n v="0"/>
    <n v="1"/>
    <n v="0"/>
    <n v="0"/>
    <n v="2676.29"/>
    <n v="0"/>
    <n v="2559.9499999999998"/>
  </r>
  <r>
    <n v="2031"/>
    <s v="CANALES NERI JOSE DE JESUS"/>
    <n v="991"/>
    <s v="AREA OPERATIVA DE ASEO PUBLICO"/>
    <s v="PEON"/>
    <s v="TJ1069268684"/>
    <n v="1021160"/>
    <s v="CANJ-681220-2N6   "/>
    <n v="5485686850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2033"/>
    <s v="ROMO TINOCO FRANCISCO JAVIER"/>
    <n v="991"/>
    <s v="AREA OPERATIVA DE ASEO PUBLICO"/>
    <s v="PEON"/>
    <s v="TJ1069296490"/>
    <n v="1021161"/>
    <s v="ROTF-641116-T96   "/>
    <n v="5481642639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034"/>
    <s v="ARELLANO VAZQUEZ MARIA GUADALUPE"/>
    <n v="1295"/>
    <s v="DEPARTAMENTO DE ENFERMERAS"/>
    <s v="ENFERMERA"/>
    <s v="TJ1069266288"/>
    <n v="1435008"/>
    <s v="AEVG-730826-ET8   "/>
    <n v="0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0"/>
    <n v="3043.55"/>
    <n v="0"/>
    <n v="0"/>
    <n v="0"/>
    <n v="0"/>
    <n v="133.19999999999999"/>
    <n v="0"/>
    <n v="0"/>
    <n v="0"/>
    <n v="0"/>
    <n v="0"/>
    <n v="0"/>
    <n v="0"/>
    <n v="0"/>
    <n v="0"/>
    <n v="0"/>
    <n v="0"/>
    <n v="0"/>
    <n v="0"/>
    <n v="0"/>
    <n v="7610.36"/>
    <n v="4929.16"/>
    <n v="2681.2"/>
    <x v="8"/>
    <s v="Nomina General"/>
    <s v="NN Nomina Normal"/>
    <m/>
    <m/>
    <n v="22"/>
    <n v="11"/>
    <n v="0"/>
    <n v="1"/>
    <n v="0"/>
    <n v="0"/>
    <n v="2681.2"/>
    <n v="0"/>
    <n v="4929.16"/>
  </r>
  <r>
    <n v="2042"/>
    <s v="ORTEGA RIVERA JUAN ENRIQUE"/>
    <n v="991"/>
    <s v="AREA OPERATIVA DE ASEO PUBLICO"/>
    <s v="CHOFER"/>
    <s v="TJ1069290201"/>
    <n v="1021065"/>
    <s v="OERJ-710507-3V6   "/>
    <n v="5692716460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32"/>
    <n v="1440.44"/>
    <n v="0"/>
    <n v="0"/>
    <n v="0"/>
    <n v="0"/>
    <n v="91.8"/>
    <n v="0"/>
    <n v="0"/>
    <n v="0"/>
    <n v="0"/>
    <n v="0"/>
    <n v="0"/>
    <n v="0"/>
    <n v="0"/>
    <n v="0"/>
    <n v="0"/>
    <n v="0"/>
    <n v="0"/>
    <n v="0"/>
    <n v="0"/>
    <n v="4562.03"/>
    <n v="2450.48"/>
    <n v="2111.5500000000002"/>
    <x v="8"/>
    <s v="Nomina General"/>
    <s v="NN Nomina Normal"/>
    <m/>
    <m/>
    <n v="22"/>
    <n v="11"/>
    <n v="0"/>
    <n v="1"/>
    <n v="0"/>
    <n v="0"/>
    <n v="2111.5500000000002"/>
    <n v="0"/>
    <n v="2450.48"/>
  </r>
  <r>
    <n v="2044"/>
    <s v="SOLIS PACHECO GLORIA"/>
    <n v="1130"/>
    <s v="DEPARTAMENTO DE FOMENTO ARTESANAL"/>
    <s v="AUXILIAR TECNICO"/>
    <s v="CH 20144"/>
    <n v="1230008"/>
    <s v="SOPG-480327-989   "/>
    <n v="54904804934"/>
    <n v="4033.8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9.09"/>
    <n v="0"/>
    <n v="0"/>
    <n v="0"/>
    <n v="0"/>
    <n v="0"/>
    <n v="596.4"/>
    <n v="0"/>
    <n v="0"/>
    <n v="0"/>
    <n v="463.88"/>
    <n v="0"/>
    <n v="20.52"/>
    <n v="40.340000000000003"/>
    <n v="0"/>
    <n v="0"/>
    <n v="0"/>
    <n v="0"/>
    <n v="0"/>
    <n v="0"/>
    <n v="0"/>
    <n v="0"/>
    <n v="0"/>
    <n v="0"/>
    <n v="1544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60.25"/>
    <n v="2665.31"/>
    <n v="3294.94"/>
    <x v="8"/>
    <s v="Nomina General"/>
    <s v="NN Nomina Normal"/>
    <m/>
    <m/>
    <n v="22"/>
    <n v="11"/>
    <n v="1"/>
    <n v="0"/>
    <n v="20144"/>
    <n v="3294.94"/>
    <n v="0"/>
    <n v="2665.31"/>
    <n v="0"/>
  </r>
  <r>
    <n v="2045"/>
    <s v="SOLIS PACHECO MARIA DE LOURDES"/>
    <n v="730"/>
    <s v="DIRECCION DE PROVEEDURIA"/>
    <s v="SECRETARIA"/>
    <s v="TJ1069298896"/>
    <n v="742034"/>
    <s v="SOPL-580114-CS5   "/>
    <n v="74915805423"/>
    <n v="3507.45"/>
    <n v="208"/>
    <n v="714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1.65"/>
    <n v="0"/>
    <n v="0"/>
    <n v="0"/>
    <n v="0"/>
    <n v="0"/>
    <n v="448.43"/>
    <n v="0"/>
    <n v="0"/>
    <n v="0"/>
    <n v="403.36"/>
    <n v="0"/>
    <n v="16.47"/>
    <n v="35.07"/>
    <n v="0"/>
    <n v="0"/>
    <n v="0"/>
    <n v="0"/>
    <n v="0"/>
    <n v="0"/>
    <n v="0"/>
    <n v="0"/>
    <n v="0"/>
    <n v="0"/>
    <n v="1642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2.04"/>
    <n v="2546.2800000000002"/>
    <n v="2585.7600000000002"/>
    <x v="8"/>
    <s v="Nomina General"/>
    <s v="NN Nomina Normal"/>
    <m/>
    <m/>
    <n v="22"/>
    <n v="11"/>
    <n v="0"/>
    <n v="1"/>
    <n v="0"/>
    <n v="0"/>
    <n v="2585.7600000000002"/>
    <n v="0"/>
    <n v="2546.2800000000002"/>
  </r>
  <r>
    <n v="2048"/>
    <s v="CASARRUBIAS SEGURA JORGE"/>
    <n v="1240"/>
    <s v="DIRECCION DE EDUCACION"/>
    <s v="AUXILIAR TECNICO"/>
    <s v="TJ1069269289"/>
    <n v="1134003"/>
    <s v="CASJ-620811-ST8   "/>
    <n v="56976200461"/>
    <n v="4303.2"/>
    <n v="72.8"/>
    <n v="1728.3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7.92"/>
    <n v="0"/>
    <n v="0"/>
    <n v="0"/>
    <n v="0"/>
    <n v="0"/>
    <n v="846.24"/>
    <n v="0"/>
    <n v="0"/>
    <n v="0"/>
    <n v="494.88"/>
    <n v="0"/>
    <n v="25.46"/>
    <n v="0"/>
    <n v="0"/>
    <n v="0"/>
    <n v="0"/>
    <n v="0"/>
    <n v="0"/>
    <n v="0"/>
    <n v="0"/>
    <n v="0"/>
    <n v="0"/>
    <n v="0"/>
    <n v="212"/>
    <n v="0"/>
    <n v="0"/>
    <n v="0"/>
    <n v="1912.97"/>
    <n v="115.05"/>
    <n v="0"/>
    <n v="0"/>
    <n v="0"/>
    <n v="0"/>
    <n v="0"/>
    <n v="0"/>
    <n v="0"/>
    <n v="0"/>
    <n v="0"/>
    <n v="0"/>
    <n v="0"/>
    <n v="0"/>
    <n v="0"/>
    <n v="0"/>
    <n v="0"/>
    <n v="7022.31"/>
    <n v="3606.6"/>
    <n v="3415.71"/>
    <x v="8"/>
    <s v="Nomina General"/>
    <s v="NN Nomina Normal"/>
    <m/>
    <m/>
    <n v="22"/>
    <n v="11"/>
    <n v="0"/>
    <n v="1"/>
    <n v="0"/>
    <n v="0"/>
    <n v="3415.71"/>
    <n v="0"/>
    <n v="3606.6"/>
  </r>
  <r>
    <n v="2049"/>
    <s v="OROZCO DIAZ FRANCISCO JAVIER"/>
    <n v="450"/>
    <s v="DIRECCION DE JUZGADOS ADMINISTRATIVOS"/>
    <s v="ABOGADO"/>
    <s v="TJ1069289906"/>
    <n v="320006"/>
    <s v="OODF-510426-6U2   "/>
    <n v="52925102890"/>
    <n v="4303.2"/>
    <n v="124.8"/>
    <n v="1798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1.16"/>
    <n v="0"/>
    <n v="0"/>
    <n v="0"/>
    <n v="0"/>
    <n v="0"/>
    <n v="866.23"/>
    <n v="0"/>
    <n v="0"/>
    <n v="0"/>
    <n v="494.88"/>
    <n v="0"/>
    <n v="26.42"/>
    <n v="43.03"/>
    <n v="0"/>
    <n v="0"/>
    <n v="0"/>
    <n v="0"/>
    <n v="0"/>
    <n v="0"/>
    <n v="0"/>
    <n v="0"/>
    <n v="0"/>
    <n v="0"/>
    <n v="0"/>
    <n v="1955.69"/>
    <n v="0"/>
    <n v="0"/>
    <n v="0"/>
    <n v="0"/>
    <n v="193.05"/>
    <n v="0"/>
    <n v="0"/>
    <n v="0"/>
    <n v="0"/>
    <n v="0"/>
    <n v="0"/>
    <n v="0"/>
    <n v="0"/>
    <n v="0"/>
    <n v="0"/>
    <n v="0"/>
    <n v="0"/>
    <n v="0"/>
    <n v="0"/>
    <n v="7167.86"/>
    <n v="3579.3"/>
    <n v="3588.56"/>
    <x v="8"/>
    <s v="Nomina General"/>
    <s v="NN Nomina Normal"/>
    <m/>
    <m/>
    <n v="22"/>
    <n v="11"/>
    <n v="0"/>
    <n v="1"/>
    <n v="0"/>
    <n v="0"/>
    <n v="3588.56"/>
    <n v="0"/>
    <n v="3579.3"/>
  </r>
  <r>
    <n v="2053"/>
    <s v="MEZA VARGAS JOSE LUIS"/>
    <n v="943"/>
    <s v="AREA OPERATIVA DE MANTENIMIENTO A REDES DE AGUA"/>
    <s v="CHOFER"/>
    <s v="TJ1069287162"/>
    <n v="943003"/>
    <s v="MEVL-650719-626   "/>
    <n v="54806431992"/>
    <n v="3507.45"/>
    <n v="208"/>
    <n v="558.1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.74"/>
    <n v="0"/>
    <n v="0"/>
    <n v="0"/>
    <n v="0"/>
    <n v="0"/>
    <n v="419.99"/>
    <n v="0"/>
    <n v="0"/>
    <n v="0"/>
    <n v="403.36"/>
    <n v="0"/>
    <n v="15.6"/>
    <n v="35.07"/>
    <n v="0"/>
    <n v="0"/>
    <n v="0"/>
    <n v="0"/>
    <n v="0"/>
    <n v="0"/>
    <n v="0"/>
    <n v="0"/>
    <n v="0"/>
    <n v="0"/>
    <n v="0"/>
    <n v="1598.81"/>
    <n v="0"/>
    <n v="0"/>
    <n v="0"/>
    <n v="0"/>
    <n v="75.900000000000006"/>
    <n v="0"/>
    <n v="0"/>
    <n v="0"/>
    <n v="195.29"/>
    <n v="0"/>
    <n v="0"/>
    <n v="0"/>
    <n v="0"/>
    <n v="0"/>
    <n v="0"/>
    <n v="0"/>
    <n v="0"/>
    <n v="0"/>
    <n v="0"/>
    <n v="4954.3"/>
    <n v="2744.02"/>
    <n v="2210.2800000000002"/>
    <x v="8"/>
    <s v="Nomina General"/>
    <s v="NN Nomina Normal"/>
    <m/>
    <m/>
    <n v="22"/>
    <n v="11"/>
    <n v="0"/>
    <n v="1"/>
    <n v="0"/>
    <n v="0"/>
    <n v="2210.2800000000002"/>
    <n v="0"/>
    <n v="2744.02"/>
  </r>
  <r>
    <n v="2054"/>
    <s v="ROJAS NUÑEZ MARCELINO"/>
    <n v="932"/>
    <s v="AREA OPERATIVA DEL RASTRO"/>
    <s v="MATANCERO"/>
    <s v="TJ1069296137"/>
    <n v="932077"/>
    <s v="RONM-670520-KY2   "/>
    <n v="56976702276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1434.51"/>
    <n v="0"/>
    <n v="0"/>
    <n v="0"/>
    <n v="0"/>
    <n v="68.099999999999994"/>
    <n v="0"/>
    <n v="0"/>
    <n v="0"/>
    <n v="0"/>
    <n v="0"/>
    <n v="0"/>
    <n v="0"/>
    <n v="0"/>
    <n v="0"/>
    <n v="0"/>
    <n v="0"/>
    <n v="0"/>
    <n v="0"/>
    <n v="0"/>
    <n v="4562.03"/>
    <n v="2288.85"/>
    <n v="2273.1799999999998"/>
    <x v="8"/>
    <s v="Nomina General"/>
    <s v="NN Nomina Normal"/>
    <m/>
    <m/>
    <n v="22"/>
    <n v="11"/>
    <n v="0"/>
    <n v="1"/>
    <n v="0"/>
    <n v="0"/>
    <n v="2273.1799999999998"/>
    <n v="0"/>
    <n v="2288.85"/>
  </r>
  <r>
    <n v="2056"/>
    <s v="GARNICA MACIAS JESUS"/>
    <n v="980"/>
    <s v="DIRECCION DE PARQUES Y JARDINES"/>
    <s v="CHOFER"/>
    <s v="TJ1069276689"/>
    <n v="1010023"/>
    <s v="GAMJ-761112-GM1   "/>
    <n v="75977602681"/>
    <n v="3509.85"/>
    <n v="208"/>
    <n v="559.17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.2"/>
    <n v="0"/>
    <n v="0"/>
    <n v="0"/>
    <n v="0"/>
    <n v="0"/>
    <n v="420.62"/>
    <n v="0"/>
    <n v="0"/>
    <n v="0"/>
    <n v="403.64"/>
    <n v="0"/>
    <n v="15.62"/>
    <n v="35.1"/>
    <n v="0"/>
    <n v="0"/>
    <n v="0"/>
    <n v="0"/>
    <n v="0"/>
    <n v="0"/>
    <n v="0"/>
    <n v="0"/>
    <n v="0"/>
    <n v="0"/>
    <n v="1017.86"/>
    <n v="0"/>
    <n v="0"/>
    <n v="0"/>
    <n v="0"/>
    <n v="0"/>
    <n v="0"/>
    <n v="0"/>
    <n v="0"/>
    <n v="0"/>
    <n v="0"/>
    <n v="0"/>
    <n v="0"/>
    <n v="0"/>
    <n v="0"/>
    <n v="0"/>
    <n v="0"/>
    <n v="0"/>
    <n v="543.66999999999996"/>
    <n v="0"/>
    <n v="0"/>
    <n v="4958.2299999999996"/>
    <n v="2436.5100000000002"/>
    <n v="2521.7199999999998"/>
    <x v="8"/>
    <s v="Nomina General"/>
    <s v="NN Nomina Normal"/>
    <m/>
    <m/>
    <n v="22"/>
    <n v="11"/>
    <n v="0"/>
    <n v="1"/>
    <n v="0"/>
    <n v="0"/>
    <n v="2521.7199999999998"/>
    <n v="0"/>
    <n v="2436.5100000000002"/>
  </r>
  <r>
    <n v="2060"/>
    <s v="RAMIREZ ESTRADA MARIA GUADALUPE"/>
    <n v="513"/>
    <s v="DEPARTAMENTO DE RECAUDACION"/>
    <s v="SECRETARIA"/>
    <s v="TJ1069292746"/>
    <n v="513057"/>
    <s v="RAEG-691211-1T8   "/>
    <n v="4906937976"/>
    <n v="3420.3"/>
    <n v="208"/>
    <n v="635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5"/>
    <n v="0"/>
    <n v="0"/>
    <n v="0"/>
    <n v="0"/>
    <n v="0"/>
    <n v="418.31"/>
    <n v="0"/>
    <n v="0"/>
    <n v="0"/>
    <n v="393.33"/>
    <n v="0"/>
    <n v="15.55"/>
    <n v="34.200000000000003"/>
    <n v="0"/>
    <n v="0"/>
    <n v="0"/>
    <n v="0"/>
    <n v="0"/>
    <n v="0"/>
    <n v="0"/>
    <n v="0"/>
    <n v="0"/>
    <n v="0"/>
    <n v="491.82"/>
    <n v="0"/>
    <n v="0"/>
    <n v="0"/>
    <n v="0"/>
    <n v="0"/>
    <n v="0"/>
    <n v="0"/>
    <n v="0"/>
    <n v="0"/>
    <n v="353.85"/>
    <n v="0"/>
    <n v="0"/>
    <n v="0"/>
    <n v="0"/>
    <n v="0"/>
    <n v="0"/>
    <n v="0"/>
    <n v="0"/>
    <n v="0"/>
    <n v="0"/>
    <n v="4943.78"/>
    <n v="1707.06"/>
    <n v="3236.72"/>
    <x v="8"/>
    <s v="Nomina General"/>
    <s v="NN Nomina Normal"/>
    <m/>
    <m/>
    <n v="22"/>
    <n v="11"/>
    <n v="0"/>
    <n v="1"/>
    <n v="0"/>
    <n v="0"/>
    <n v="3236.72"/>
    <n v="0"/>
    <n v="1707.06"/>
  </r>
  <r>
    <n v="2061"/>
    <s v="CHAVEZ GUTIERREZ MARIA DEL SOCORRO"/>
    <n v="990"/>
    <s v="DIRECCION DE ASEO PUBLICO"/>
    <s v="AUXILIAR ADMINISTRATIVO"/>
    <s v="TJ1069270623"/>
    <n v="1020003"/>
    <s v="CAGS-730801-JD4   "/>
    <n v="4957301809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912.85"/>
    <n v="4139.28"/>
    <x v="8"/>
    <s v="Nomina General"/>
    <s v="NN Nomina Normal"/>
    <m/>
    <m/>
    <n v="22"/>
    <n v="11"/>
    <n v="0"/>
    <n v="1"/>
    <n v="0"/>
    <n v="0"/>
    <n v="4139.28"/>
    <n v="0"/>
    <n v="912.85"/>
  </r>
  <r>
    <n v="2062"/>
    <s v="CABRERA SILVA MARIA ENRIQUETA"/>
    <n v="972"/>
    <s v="DEPARTAMENTO DE INTENDENCIA Y VIGILANCIA"/>
    <s v="INTENDENTE"/>
    <s v="TJ1069268303"/>
    <n v="743057"/>
    <s v="CASE-690515-R28   "/>
    <n v="4866959408"/>
    <n v="3322.5"/>
    <n v="208"/>
    <n v="405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.75"/>
    <n v="0"/>
    <n v="0"/>
    <n v="0"/>
    <n v="0"/>
    <n v="0"/>
    <n v="358.8"/>
    <n v="0"/>
    <n v="0"/>
    <n v="0"/>
    <n v="382.09"/>
    <n v="0"/>
    <n v="13.73"/>
    <n v="33.229999999999997"/>
    <n v="0"/>
    <n v="0"/>
    <n v="0"/>
    <n v="0"/>
    <n v="0"/>
    <n v="0"/>
    <n v="0"/>
    <n v="0"/>
    <n v="0"/>
    <n v="0"/>
    <n v="1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1.8500000000004"/>
    <n v="2067.85"/>
    <n v="2504"/>
    <x v="8"/>
    <s v="Nomina General"/>
    <s v="NN Nomina Normal"/>
    <m/>
    <m/>
    <n v="22"/>
    <n v="11"/>
    <n v="0"/>
    <n v="1"/>
    <n v="0"/>
    <n v="0"/>
    <n v="2504"/>
    <n v="0"/>
    <n v="2067.85"/>
  </r>
  <r>
    <n v="2068"/>
    <s v="CHAVEZ LUIS CARLOS ALBERTO"/>
    <n v="525"/>
    <s v="AREA DE CARTOGRAFIA"/>
    <s v="JEFE DE AREA"/>
    <s v="TJ1069270696"/>
    <n v="525003"/>
    <s v="CALC-730208-AS1   "/>
    <n v="4907334785"/>
    <n v="3492.6"/>
    <n v="49.92"/>
    <n v="3065.2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0.77"/>
    <n v="0"/>
    <n v="0"/>
    <n v="0"/>
    <n v="0"/>
    <n v="0"/>
    <n v="952.85"/>
    <n v="0"/>
    <n v="0"/>
    <n v="0"/>
    <n v="401.64"/>
    <n v="0"/>
    <n v="2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8.55"/>
    <n v="1380.24"/>
    <n v="6118.31"/>
    <x v="8"/>
    <s v="Nomina General"/>
    <s v="NN Nomina Normal"/>
    <m/>
    <m/>
    <n v="22"/>
    <n v="11"/>
    <n v="0"/>
    <n v="1"/>
    <n v="0"/>
    <n v="0"/>
    <n v="6118.31"/>
    <n v="0"/>
    <n v="1380.24"/>
  </r>
  <r>
    <n v="2071"/>
    <s v="GARCIA - TIMOTEO"/>
    <n v="932"/>
    <s v="AREA OPERATIVA DEL RASTRO"/>
    <s v="MATANCERO"/>
    <s v="CH 20066"/>
    <n v="932052"/>
    <s v="GATI-710812-CX4   "/>
    <n v="4997119724"/>
    <n v="3322.5"/>
    <n v="194.13"/>
    <n v="37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.67999999999995"/>
    <n v="0"/>
    <n v="0"/>
    <n v="0"/>
    <n v="0"/>
    <n v="0"/>
    <n v="321.54000000000002"/>
    <n v="0"/>
    <n v="0"/>
    <n v="0"/>
    <n v="382.09"/>
    <n v="0"/>
    <n v="13.32"/>
    <n v="33.229999999999997"/>
    <n v="0"/>
    <n v="0"/>
    <n v="0"/>
    <n v="0"/>
    <n v="221.5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6.79"/>
    <n v="2632.68"/>
    <n v="1854.11"/>
    <x v="8"/>
    <s v="Nomina General"/>
    <s v="NN Nomina Normal"/>
    <m/>
    <m/>
    <n v="22"/>
    <n v="11"/>
    <n v="1"/>
    <n v="0"/>
    <n v="20066"/>
    <n v="1854.11"/>
    <n v="0"/>
    <n v="2632.68"/>
    <n v="0"/>
  </r>
  <r>
    <n v="2079"/>
    <s v="RODRIGUEZ ORTIZ OLIVIA"/>
    <n v="464"/>
    <s v="OFICINA DE REGISTRO CIVIL NO. 5 (SANTA MARIA TEQUEPEXPAN)"/>
    <s v="AUXILIAR ADMINISTRATIVO"/>
    <s v="TJ1069295822"/>
    <n v="334001"/>
    <s v="ROOO-741013-IW2   "/>
    <n v="75917424881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1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2585.64"/>
    <n v="2194.63"/>
    <x v="8"/>
    <s v="Nomina General"/>
    <s v="NN Nomina Normal"/>
    <m/>
    <m/>
    <n v="22"/>
    <n v="11"/>
    <n v="0"/>
    <n v="1"/>
    <n v="0"/>
    <n v="0"/>
    <n v="2194.63"/>
    <n v="0"/>
    <n v="2585.64"/>
  </r>
  <r>
    <n v="2082"/>
    <s v="TRIANA CERVANTES NATALIA ARCELIA"/>
    <n v="1295"/>
    <s v="DEPARTAMENTO DE ENFERMERAS"/>
    <s v="ENFERMERA"/>
    <s v="TJ1069299727"/>
    <n v="1435009"/>
    <s v="TICN-730630-H68   "/>
    <n v="74917312949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3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10.36"/>
    <n v="4876.41"/>
    <n v="2733.95"/>
    <x v="8"/>
    <s v="Nomina General"/>
    <s v="NN Nomina Normal"/>
    <m/>
    <m/>
    <n v="22"/>
    <n v="11"/>
    <n v="0"/>
    <n v="1"/>
    <n v="0"/>
    <n v="0"/>
    <n v="2733.95"/>
    <n v="0"/>
    <n v="4876.41"/>
  </r>
  <r>
    <n v="2085"/>
    <s v="VIRAMONTES GUZMAN GUILLERMINA"/>
    <n v="450"/>
    <s v="DIRECCION DE JUZGADOS ADMINISTRATIVOS"/>
    <s v="AUXILIAR ADMINISTRATIVO"/>
    <s v="TJ1069301657"/>
    <n v="320024"/>
    <s v="VIGG-590216-V77   "/>
    <n v="56975900277"/>
    <n v="4493.1000000000004"/>
    <n v="208"/>
    <n v="2397.9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7.47"/>
    <n v="0"/>
    <n v="0"/>
    <n v="0"/>
    <n v="0"/>
    <n v="0"/>
    <n v="1059.6199999999999"/>
    <n v="0"/>
    <n v="0"/>
    <n v="0"/>
    <n v="516.71"/>
    <n v="0"/>
    <n v="31.25"/>
    <n v="44.93"/>
    <n v="0"/>
    <n v="0"/>
    <n v="0"/>
    <n v="0"/>
    <n v="0"/>
    <n v="0"/>
    <n v="0"/>
    <n v="0"/>
    <n v="0"/>
    <n v="0"/>
    <n v="2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156.48"/>
    <n v="4232.84"/>
    <n v="3923.64"/>
    <x v="8"/>
    <s v="Nomina General"/>
    <s v="NN Nomina Normal"/>
    <m/>
    <m/>
    <n v="22"/>
    <n v="11"/>
    <n v="0"/>
    <n v="1"/>
    <n v="0"/>
    <n v="0"/>
    <n v="3923.64"/>
    <n v="0"/>
    <n v="4232.84"/>
  </r>
  <r>
    <n v="2086"/>
    <s v="GOMEZ RAMIREZ ADRIAN"/>
    <n v="944"/>
    <s v="DEPARTAMENTO DE TRANSPORTACION DE AGUA"/>
    <s v="CHOFER"/>
    <s v="TJ1069277266"/>
    <n v="944017"/>
    <s v="GORA-651125-1P3   "/>
    <n v="4876551666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945.52"/>
    <n v="4418.2"/>
    <x v="8"/>
    <s v="Nomina General"/>
    <s v="NN Nomina Normal"/>
    <m/>
    <m/>
    <n v="22"/>
    <n v="11"/>
    <n v="0"/>
    <n v="1"/>
    <n v="0"/>
    <n v="0"/>
    <n v="4418.2"/>
    <n v="0"/>
    <n v="945.52"/>
  </r>
  <r>
    <n v="2087"/>
    <s v="GONZALEZ MACIAS JOSE GUADALUPE"/>
    <n v="1250"/>
    <s v="DIRECCION DE CULTURA"/>
    <s v="AUXILIAR ADMINISTRATIVO"/>
    <s v="TJ1069278085"/>
    <n v="561004"/>
    <s v="GOMG-760723-H32   "/>
    <n v="56977602509"/>
    <n v="4033.8"/>
    <n v="208"/>
    <n v="832.8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7.55"/>
    <n v="0"/>
    <n v="0"/>
    <n v="0"/>
    <n v="0"/>
    <n v="0"/>
    <n v="578.82000000000005"/>
    <n v="0"/>
    <n v="0"/>
    <n v="0"/>
    <n v="463.88"/>
    <n v="0"/>
    <n v="20.04"/>
    <n v="40.340000000000003"/>
    <n v="0"/>
    <n v="0"/>
    <n v="0"/>
    <n v="0"/>
    <n v="0"/>
    <n v="0"/>
    <n v="0"/>
    <n v="0"/>
    <n v="0"/>
    <n v="0"/>
    <n v="1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62.18"/>
    <n v="2448.08"/>
    <n v="3414.1"/>
    <x v="8"/>
    <s v="Nomina General"/>
    <s v="NN Nomina Normal"/>
    <m/>
    <m/>
    <n v="22"/>
    <n v="11"/>
    <n v="0"/>
    <n v="1"/>
    <n v="0"/>
    <n v="0"/>
    <n v="3414.1"/>
    <n v="0"/>
    <n v="2448.08"/>
  </r>
  <r>
    <n v="2089"/>
    <s v="PONCE ESPINOZA MIGUEL ANGEL"/>
    <n v="1260"/>
    <s v="ADMINISTRACION CENTRO CULTURAL EL REFUGIO"/>
    <s v="AUXILIAR ADMINISTRATIVO"/>
    <s v="TJ1069292148"/>
    <n v="1200004"/>
    <s v="POEM-780103-MR8   "/>
    <n v="56977805888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36"/>
    <n v="0"/>
    <n v="0"/>
    <n v="0"/>
    <n v="0"/>
    <n v="0"/>
    <n v="543.49"/>
    <n v="0"/>
    <n v="0"/>
    <n v="0"/>
    <n v="424.23"/>
    <n v="0"/>
    <n v="19.07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5.04"/>
    <n v="1023.69"/>
    <n v="4641.3500000000004"/>
    <x v="8"/>
    <s v="Nomina General"/>
    <s v="NN Nomina Normal"/>
    <m/>
    <m/>
    <n v="22"/>
    <n v="11"/>
    <n v="0"/>
    <n v="1"/>
    <n v="0"/>
    <n v="0"/>
    <n v="4641.3500000000004"/>
    <n v="0"/>
    <n v="1023.69"/>
  </r>
  <r>
    <n v="2091"/>
    <s v="LOPEZ RODRIGUEZ JOSE REFUGIO"/>
    <n v="960"/>
    <s v="DIRECCION DE MANTENIMIENTO DE VIALIDADES Y PAVIMENTOS"/>
    <s v="CHOFER"/>
    <s v="TJ1069283771"/>
    <n v="960007"/>
    <s v="LORR-640704-UV1   "/>
    <n v="4816471322"/>
    <n v="3507.45"/>
    <n v="208"/>
    <n v="831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.23"/>
    <n v="0"/>
    <n v="0"/>
    <n v="0"/>
    <n v="0"/>
    <n v="0"/>
    <n v="471.7"/>
    <n v="0"/>
    <n v="0"/>
    <n v="0"/>
    <n v="403.36"/>
    <n v="0"/>
    <n v="17.12"/>
    <n v="35.07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4.43"/>
    <n v="2097.25"/>
    <n v="3167.18"/>
    <x v="8"/>
    <s v="Nomina General"/>
    <s v="NN Nomina Normal"/>
    <m/>
    <m/>
    <n v="22"/>
    <n v="11"/>
    <n v="0"/>
    <n v="1"/>
    <n v="0"/>
    <n v="0"/>
    <n v="3167.18"/>
    <n v="0"/>
    <n v="2097.25"/>
  </r>
  <r>
    <n v="2092"/>
    <s v="GONZALEZ HERNANDEZ JOSE HUMBERTO"/>
    <n v="1270"/>
    <s v="DIRECCION GENERAL DE SERVICIOS MEDICOS MUNICIPALES"/>
    <s v="AUXILIAR ADMINISTRATIVO"/>
    <s v="TJ1069277864"/>
    <n v="1400004"/>
    <s v="GOHH-640418-9R5   "/>
    <n v="4916403480"/>
    <n v="3688.95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9"/>
    <n v="0"/>
    <n v="0"/>
    <n v="0"/>
    <n v="0"/>
    <n v="0"/>
    <n v="742.67"/>
    <n v="0"/>
    <n v="0"/>
    <n v="0"/>
    <n v="424.23"/>
    <n v="0"/>
    <n v="24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72.65"/>
    <n v="3071.79"/>
    <n v="3600.86"/>
    <x v="8"/>
    <s v="Nomina General"/>
    <s v="NN Nomina Normal"/>
    <m/>
    <m/>
    <n v="22"/>
    <n v="11"/>
    <n v="0"/>
    <n v="1"/>
    <n v="0"/>
    <n v="0"/>
    <n v="3600.86"/>
    <n v="0"/>
    <n v="3071.79"/>
  </r>
  <r>
    <n v="2101"/>
    <s v="CHAVEZ SOTELO LUIS CARLOS"/>
    <n v="1291"/>
    <s v="DEPARTAMENTO DE PARAMEDICOS"/>
    <s v="PARAMEDICO"/>
    <s v="TJ1069270780"/>
    <n v="1431011"/>
    <s v="CASL-730804-648   "/>
    <n v="75907305140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.19"/>
    <n v="0"/>
    <n v="0"/>
    <n v="0"/>
    <n v="0"/>
    <n v="0"/>
    <n v="632.45000000000005"/>
    <n v="0"/>
    <n v="0"/>
    <n v="0"/>
    <n v="535.9"/>
    <n v="0"/>
    <n v="21.48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.44"/>
    <n v="0"/>
    <n v="0"/>
    <n v="0"/>
    <n v="0"/>
    <n v="0"/>
    <n v="0"/>
    <n v="0"/>
    <n v="0"/>
    <n v="0"/>
    <n v="0"/>
    <n v="6156.62"/>
    <n v="1568.87"/>
    <n v="4587.75"/>
    <x v="8"/>
    <s v="Nomina General"/>
    <s v="NN Nomina Normal"/>
    <m/>
    <m/>
    <n v="22"/>
    <n v="11"/>
    <n v="0"/>
    <n v="1"/>
    <n v="0"/>
    <n v="0"/>
    <n v="4587.75"/>
    <n v="0"/>
    <n v="1568.87"/>
  </r>
  <r>
    <n v="2108"/>
    <s v="HUIZAR GONZALEZ GABRIELA"/>
    <n v="1255"/>
    <s v="AREA DE BIBLIOTECAS"/>
    <s v="TECNICO ESPECIALIZADO"/>
    <s v="TJ1069281311"/>
    <n v="1355034"/>
    <s v="HUGG-670914-TH5   "/>
    <n v="74916735926"/>
    <n v="15126.3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5.5100000000002"/>
    <n v="0"/>
    <n v="0"/>
    <n v="0"/>
    <n v="0"/>
    <n v="0"/>
    <n v="3168.35"/>
    <n v="0"/>
    <n v="0"/>
    <n v="0"/>
    <n v="1739.52"/>
    <n v="0"/>
    <n v="76.87"/>
    <n v="151.26"/>
    <n v="0"/>
    <n v="0"/>
    <n v="0"/>
    <n v="0"/>
    <n v="0"/>
    <n v="0"/>
    <n v="0"/>
    <n v="0"/>
    <n v="0"/>
    <n v="0"/>
    <n v="0"/>
    <n v="4850.03"/>
    <n v="0"/>
    <n v="0"/>
    <n v="2984.68"/>
    <n v="73.2"/>
    <n v="202.5"/>
    <n v="0"/>
    <n v="0"/>
    <n v="0"/>
    <n v="0"/>
    <n v="0"/>
    <n v="0"/>
    <n v="0"/>
    <n v="0"/>
    <n v="0"/>
    <n v="0"/>
    <n v="0"/>
    <n v="0"/>
    <n v="0"/>
    <n v="0"/>
    <n v="17489.810000000001"/>
    <n v="13246.41"/>
    <n v="4243.3999999999996"/>
    <x v="8"/>
    <s v="Nomina General"/>
    <s v="NN Nomina Normal"/>
    <m/>
    <m/>
    <n v="22"/>
    <n v="11"/>
    <n v="0"/>
    <n v="1"/>
    <n v="0"/>
    <n v="0"/>
    <n v="4243.3999999999996"/>
    <n v="0"/>
    <n v="13246.41"/>
  </r>
  <r>
    <n v="2112"/>
    <s v="MARQUEZ RAVELERO ANTONIO"/>
    <n v="922"/>
    <s v="AREA OPERATIVA DE CEMENTERIOS"/>
    <s v="SEPULTURERO"/>
    <s v="TJ1069285140"/>
    <n v="922019"/>
    <s v="MARA-690912-VC6   "/>
    <n v="56976900656"/>
    <n v="3322.5"/>
    <n v="208"/>
    <n v="1030.7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9.1"/>
    <n v="0"/>
    <n v="0"/>
    <n v="0"/>
    <n v="0"/>
    <n v="0"/>
    <n v="474.55"/>
    <n v="0"/>
    <n v="0"/>
    <n v="0"/>
    <n v="382.09"/>
    <n v="0"/>
    <n v="17.2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0.37"/>
    <n v="907.07"/>
    <n v="4373.3"/>
    <x v="8"/>
    <s v="Nomina General"/>
    <s v="NN Nomina Normal"/>
    <m/>
    <m/>
    <n v="22"/>
    <n v="11"/>
    <n v="0"/>
    <n v="1"/>
    <n v="0"/>
    <n v="0"/>
    <n v="4373.3"/>
    <n v="0"/>
    <n v="907.07"/>
  </r>
  <r>
    <n v="2113"/>
    <s v="RIOS JUAREZ ARNULFO"/>
    <n v="922"/>
    <s v="AREA OPERATIVA DE CEMENTERIOS"/>
    <s v="SEPULTURERO"/>
    <s v="CH 20065"/>
    <n v="922020"/>
    <s v="RIJA-580815-PD2   "/>
    <n v="4855816643"/>
    <n v="3322.5"/>
    <n v="208"/>
    <n v="1030.7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9.1"/>
    <n v="0"/>
    <n v="0"/>
    <n v="0"/>
    <n v="0"/>
    <n v="0"/>
    <n v="474.55"/>
    <n v="0"/>
    <n v="0"/>
    <n v="0"/>
    <n v="382.09"/>
    <n v="0"/>
    <n v="17.2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0.37"/>
    <n v="907.07"/>
    <n v="4373.3"/>
    <x v="8"/>
    <s v="Nomina General"/>
    <s v="NN Nomina Normal"/>
    <m/>
    <m/>
    <n v="22"/>
    <n v="11"/>
    <n v="1"/>
    <n v="0"/>
    <n v="20065"/>
    <n v="4373.3"/>
    <n v="0"/>
    <n v="907.07"/>
    <n v="0"/>
  </r>
  <r>
    <n v="2114"/>
    <s v="CANALES NERI MARCO ANTONIO"/>
    <n v="991"/>
    <s v="AREA OPERATIVA DE ASEO PUBLICO"/>
    <s v="PEON"/>
    <s v="TJ1069268693"/>
    <n v="1021162"/>
    <s v="CANM-760510-QJ9   "/>
    <n v="5696760377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115"/>
    <s v="QUIRARTE OROZCO JOSE LUIS"/>
    <n v="991"/>
    <s v="AREA OPERATIVA DE ASEO PUBLICO"/>
    <s v="CHOFER"/>
    <s v="TJ1069292577"/>
    <n v="1021041"/>
    <s v="QUOL-680712-AT3   "/>
    <n v="4856763430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23"/>
    <n v="1560.61"/>
    <n v="0"/>
    <n v="0"/>
    <n v="0"/>
    <n v="0"/>
    <n v="71.099999999999994"/>
    <n v="0"/>
    <n v="0"/>
    <n v="0"/>
    <n v="0"/>
    <n v="0"/>
    <n v="0"/>
    <n v="0"/>
    <n v="0"/>
    <n v="0"/>
    <n v="0"/>
    <n v="0"/>
    <n v="0"/>
    <n v="0"/>
    <n v="0"/>
    <n v="4809.6499999999996"/>
    <n v="2604.89"/>
    <n v="2204.7600000000002"/>
    <x v="8"/>
    <s v="Nomina General"/>
    <s v="NN Nomina Normal"/>
    <m/>
    <m/>
    <n v="22"/>
    <n v="11"/>
    <n v="0"/>
    <n v="1"/>
    <n v="0"/>
    <n v="0"/>
    <n v="2204.7600000000002"/>
    <n v="0"/>
    <n v="2604.89"/>
  </r>
  <r>
    <n v="2125"/>
    <s v="GONZALEZ VALDIVIA RUBEN DARIO"/>
    <n v="1290"/>
    <s v="DIRECCION MEDICA"/>
    <s v="TECNICO RADIOLOGO"/>
    <s v="TJ1069278517"/>
    <n v="1430078"/>
    <s v="GOVR-590828-EW8   "/>
    <n v="54775933531"/>
    <n v="4749.8999999999996"/>
    <n v="208"/>
    <n v="761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3.51"/>
    <n v="0"/>
    <n v="0"/>
    <n v="0"/>
    <n v="0"/>
    <n v="0"/>
    <n v="725.63"/>
    <n v="0"/>
    <n v="0"/>
    <n v="0"/>
    <n v="546.23"/>
    <n v="0"/>
    <n v="23.61"/>
    <n v="4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2.86"/>
    <n v="1342.97"/>
    <n v="5249.89"/>
    <x v="8"/>
    <s v="Nomina General"/>
    <s v="NN Nomina Normal"/>
    <m/>
    <m/>
    <n v="22"/>
    <n v="11"/>
    <n v="0"/>
    <n v="1"/>
    <n v="0"/>
    <n v="0"/>
    <n v="5249.89"/>
    <n v="0"/>
    <n v="1342.97"/>
  </r>
  <r>
    <n v="2138"/>
    <s v="SOLIS VAZQUEZ MA. DEL CARMEN"/>
    <n v="972"/>
    <s v="DEPARTAMENTO DE INTENDENCIA Y VIGILANCIA"/>
    <s v="INTENDENTE"/>
    <s v="TJ1069298944"/>
    <n v="743092"/>
    <s v="SOVC-620430-724   "/>
    <n v="5479627537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51.24"/>
    <n v="2710.79"/>
    <x v="8"/>
    <s v="Nomina General"/>
    <s v="NN Nomina Normal"/>
    <m/>
    <m/>
    <n v="22"/>
    <n v="11"/>
    <n v="0"/>
    <n v="1"/>
    <n v="0"/>
    <n v="0"/>
    <n v="2710.79"/>
    <n v="0"/>
    <n v="1851.24"/>
  </r>
  <r>
    <n v="2142"/>
    <s v="VARGAS MORENO JOSE MIGUEL"/>
    <n v="240"/>
    <s v="DIRECCION DE EVENTOS Y SERVICIOS ESPECIALES"/>
    <s v="AUXILIAR TECNICO"/>
    <s v="TJ1069300191"/>
    <n v="240007"/>
    <s v="VAMM-730603-1S5   "/>
    <n v="4897308294"/>
    <n v="4033.8"/>
    <n v="208"/>
    <n v="1243.83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2.35"/>
    <n v="0"/>
    <n v="0"/>
    <n v="0"/>
    <n v="0"/>
    <n v="0"/>
    <n v="669.06"/>
    <n v="0"/>
    <n v="0"/>
    <n v="0"/>
    <n v="463.88"/>
    <n v="0"/>
    <n v="22.32"/>
    <n v="40.340000000000003"/>
    <n v="0"/>
    <n v="0"/>
    <n v="0"/>
    <n v="0"/>
    <n v="0"/>
    <n v="0"/>
    <n v="0"/>
    <n v="0"/>
    <n v="0"/>
    <n v="0"/>
    <n v="0"/>
    <n v="1804.2"/>
    <n v="0"/>
    <n v="0"/>
    <n v="0"/>
    <n v="0"/>
    <n v="54"/>
    <n v="0"/>
    <n v="0"/>
    <n v="0"/>
    <n v="0"/>
    <n v="0"/>
    <n v="0"/>
    <n v="0"/>
    <n v="0"/>
    <n v="0"/>
    <n v="0"/>
    <n v="0"/>
    <n v="0"/>
    <n v="0"/>
    <n v="0"/>
    <n v="6327.99"/>
    <n v="3053.8"/>
    <n v="3274.19"/>
    <x v="8"/>
    <s v="Nomina General"/>
    <s v="NN Nomina Normal"/>
    <m/>
    <m/>
    <n v="22"/>
    <n v="11"/>
    <n v="0"/>
    <n v="1"/>
    <n v="0"/>
    <n v="0"/>
    <n v="3274.19"/>
    <n v="0"/>
    <n v="3053.8"/>
  </r>
  <r>
    <n v="2144"/>
    <s v="DELGADO RAMIREZ JAIME"/>
    <n v="922"/>
    <s v="AREA OPERATIVA DE CEMENTERIOS"/>
    <s v="PEON"/>
    <s v="TJ1069272766"/>
    <n v="922004"/>
    <s v="DERJ-741127-AQ2   "/>
    <n v="74917446820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07"/>
    <n v="909.78"/>
    <n v="4385.29"/>
    <x v="8"/>
    <s v="Nomina General"/>
    <s v="NN Nomina Normal"/>
    <m/>
    <m/>
    <n v="22"/>
    <n v="11"/>
    <n v="0"/>
    <n v="1"/>
    <n v="0"/>
    <n v="0"/>
    <n v="4385.29"/>
    <n v="0"/>
    <n v="909.78"/>
  </r>
  <r>
    <n v="2148"/>
    <s v="RUELAS FIERROS CELEDONIO"/>
    <n v="980"/>
    <s v="DIRECCION DE PARQUES Y JARDINES"/>
    <s v="OFICIAL JARDINERO"/>
    <s v="TJ1069296771"/>
    <n v="1010091"/>
    <s v="RUFC-500412-II6   "/>
    <n v="5480521158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94.24"/>
    <n v="2667.79"/>
    <x v="8"/>
    <s v="Nomina General"/>
    <s v="NN Nomina Normal"/>
    <m/>
    <m/>
    <n v="22"/>
    <n v="11"/>
    <n v="0"/>
    <n v="1"/>
    <n v="0"/>
    <n v="0"/>
    <n v="2667.79"/>
    <n v="0"/>
    <n v="1894.24"/>
  </r>
  <r>
    <n v="2149"/>
    <s v="GUECHI ROSAS JOSE GUADALUPE"/>
    <n v="980"/>
    <s v="DIRECCION DE PARQUES Y JARDINES"/>
    <s v="OFICIAL JARDINERO"/>
    <s v="TJ1069278656"/>
    <n v="1010071"/>
    <s v="GURG-680426-2F5   "/>
    <n v="4966800049"/>
    <n v="3322.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74"/>
    <n v="0"/>
    <n v="0"/>
    <n v="0"/>
    <n v="0"/>
    <n v="0"/>
    <n v="357.4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060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3.2700000000004"/>
    <n v="1846.49"/>
    <n v="2716.78"/>
    <x v="8"/>
    <s v="Nomina General"/>
    <s v="NN Nomina Normal"/>
    <m/>
    <m/>
    <n v="22"/>
    <n v="11"/>
    <n v="0"/>
    <n v="1"/>
    <n v="0"/>
    <n v="0"/>
    <n v="2716.78"/>
    <n v="0"/>
    <n v="1846.49"/>
  </r>
  <r>
    <n v="2156"/>
    <s v="RENDON CHAVEZ HUMBERTO"/>
    <n v="944"/>
    <s v="DEPARTAMENTO DE TRANSPORTACION DE AGUA"/>
    <s v="CHOFER"/>
    <s v="TJ1069293716"/>
    <n v="944018"/>
    <s v="RECH-580325-8AA   "/>
    <n v="4755833094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449.52"/>
    <n v="2914.2"/>
    <x v="8"/>
    <s v="Nomina General"/>
    <s v="NN Nomina Normal"/>
    <m/>
    <m/>
    <n v="22"/>
    <n v="11"/>
    <n v="0"/>
    <n v="1"/>
    <n v="0"/>
    <n v="0"/>
    <n v="2914.2"/>
    <n v="0"/>
    <n v="2449.52"/>
  </r>
  <r>
    <n v="2172"/>
    <s v="RODELO HERNANDEZ LEVY"/>
    <n v="952"/>
    <s v="AREA OPERATIVA DE ALUMBRADO PUBLICO"/>
    <s v="OFICIAL ELECTRICISTA"/>
    <s v="TJ1069295073"/>
    <n v="952017"/>
    <s v="ROHL-660917-4Q4   "/>
    <n v="43836621896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5"/>
    <n v="0"/>
    <n v="0"/>
    <n v="0"/>
    <n v="0"/>
    <n v="0"/>
    <n v="435.65"/>
    <n v="0"/>
    <n v="0"/>
    <n v="0"/>
    <n v="424.23"/>
    <n v="0"/>
    <n v="16.0799999999999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2.13"/>
    <n v="2756.85"/>
    <n v="2295.2800000000002"/>
    <x v="8"/>
    <s v="Nomina General"/>
    <s v="NN Nomina Normal"/>
    <m/>
    <m/>
    <n v="22"/>
    <n v="11"/>
    <n v="0"/>
    <n v="1"/>
    <n v="0"/>
    <n v="0"/>
    <n v="2295.2800000000002"/>
    <n v="0"/>
    <n v="2756.85"/>
  </r>
  <r>
    <n v="2191"/>
    <s v="MENDOZA ZAMORA MINERVA LIZETTE"/>
    <n v="1254"/>
    <s v="DEPARTAMENTO DE ARTES PLASTICAS"/>
    <s v="MAESTRO"/>
    <s v="TJ1069286987"/>
    <n v="1354007"/>
    <s v="MEZM-781028-156   "/>
    <n v="56977839556"/>
    <n v="3540.75"/>
    <n v="208"/>
    <n v="1018.8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62"/>
    <n v="0"/>
    <n v="0"/>
    <n v="0"/>
    <n v="0"/>
    <n v="0"/>
    <n v="516.46"/>
    <n v="0"/>
    <n v="0"/>
    <n v="0"/>
    <n v="407.19"/>
    <n v="0"/>
    <n v="18.34"/>
    <n v="35.40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4.24"/>
    <n v="977.4"/>
    <n v="4536.84"/>
    <x v="8"/>
    <s v="Nomina General"/>
    <s v="NN Nomina Normal"/>
    <m/>
    <m/>
    <n v="22"/>
    <n v="11"/>
    <n v="0"/>
    <n v="1"/>
    <n v="0"/>
    <n v="0"/>
    <n v="4536.84"/>
    <n v="0"/>
    <n v="977.4"/>
  </r>
  <r>
    <n v="2198"/>
    <s v="NUÑEZ PENAGOS ETELVINA"/>
    <n v="1240"/>
    <s v="DIRECCION DE EDUCACION"/>
    <s v="SECRETARIA"/>
    <s v="TJ1069289166"/>
    <n v="421038"/>
    <s v="NUPE-700412-QU2   "/>
    <n v="56907089181"/>
    <n v="3626.25"/>
    <n v="208"/>
    <n v="900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.3"/>
    <n v="0"/>
    <n v="0"/>
    <n v="0"/>
    <n v="0"/>
    <n v="0"/>
    <n v="509.89"/>
    <n v="0"/>
    <n v="0"/>
    <n v="0"/>
    <n v="417.02"/>
    <n v="0"/>
    <n v="18.16"/>
    <n v="36.26"/>
    <n v="0"/>
    <n v="0"/>
    <n v="0"/>
    <n v="0"/>
    <n v="0"/>
    <n v="0"/>
    <n v="0"/>
    <n v="0"/>
    <n v="0"/>
    <n v="0"/>
    <n v="1556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7.53"/>
    <n v="2538.11"/>
    <n v="2939.42"/>
    <x v="8"/>
    <s v="Nomina General"/>
    <s v="NN Nomina Normal"/>
    <m/>
    <m/>
    <n v="22"/>
    <n v="11"/>
    <n v="0"/>
    <n v="1"/>
    <n v="0"/>
    <n v="0"/>
    <n v="2939.42"/>
    <n v="0"/>
    <n v="2538.11"/>
  </r>
  <r>
    <n v="2200"/>
    <s v="DOMINGUEZ PUENTE DANIEL"/>
    <n v="310"/>
    <s v="DIRECCION  GENERAL JURIDICA"/>
    <s v="CAPTURISTA"/>
    <s v="TJ1069273370"/>
    <n v="941005"/>
    <s v="DOPD-750223-8T5   "/>
    <n v="56957505383"/>
    <n v="3322.5"/>
    <n v="208"/>
    <n v="520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1.03"/>
    <n v="0"/>
    <n v="0"/>
    <n v="0"/>
    <n v="0"/>
    <n v="0"/>
    <n v="379.59"/>
    <n v="0"/>
    <n v="0"/>
    <n v="0"/>
    <n v="382.09"/>
    <n v="0"/>
    <n v="14.37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01.78"/>
    <n v="809.28"/>
    <n v="3892.5"/>
    <x v="8"/>
    <s v="Nomina General"/>
    <s v="NN Nomina Normal"/>
    <m/>
    <m/>
    <n v="22"/>
    <n v="11"/>
    <n v="0"/>
    <n v="1"/>
    <n v="0"/>
    <n v="0"/>
    <n v="3892.5"/>
    <n v="0"/>
    <n v="809.28"/>
  </r>
  <r>
    <n v="2209"/>
    <s v="RAMOS LOPEZ MARIA DEL CARMEN"/>
    <n v="432"/>
    <s v="DELEGACION SANTA ANITA"/>
    <s v="SECRETARIA"/>
    <s v="TJ1069293378"/>
    <n v="452003"/>
    <s v="RALC-650710-C86   "/>
    <n v="54866527044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842.64"/>
    <n v="3937.63"/>
    <x v="8"/>
    <s v="Nomina General"/>
    <s v="NN Nomina Normal"/>
    <m/>
    <m/>
    <n v="22"/>
    <n v="11"/>
    <n v="0"/>
    <n v="1"/>
    <n v="0"/>
    <n v="0"/>
    <n v="3937.63"/>
    <n v="0"/>
    <n v="842.64"/>
  </r>
  <r>
    <n v="2211"/>
    <s v="VACA GARCIA TERESA"/>
    <n v="1295"/>
    <s v="DEPARTAMENTO DE ENFERMERAS"/>
    <s v="ENFERMERA"/>
    <s v="TJ1069299893"/>
    <n v="1435010"/>
    <s v="VAGT-670708-8M1   "/>
    <n v="56936726860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0"/>
    <n v="0"/>
    <n v="0"/>
    <n v="0"/>
    <n v="4247.43"/>
    <n v="117.9"/>
    <n v="0"/>
    <n v="0"/>
    <n v="0"/>
    <n v="0"/>
    <n v="0"/>
    <n v="0"/>
    <n v="0"/>
    <n v="0"/>
    <n v="0"/>
    <n v="0"/>
    <n v="0"/>
    <n v="0"/>
    <n v="0"/>
    <n v="0"/>
    <n v="0"/>
    <n v="7610.36"/>
    <n v="6117.74"/>
    <n v="1492.62"/>
    <x v="8"/>
    <s v="Nomina General"/>
    <s v="NN Nomina Normal"/>
    <m/>
    <m/>
    <n v="22"/>
    <n v="11"/>
    <n v="0"/>
    <n v="1"/>
    <n v="0"/>
    <n v="0"/>
    <n v="1492.62"/>
    <n v="0"/>
    <n v="6117.74"/>
  </r>
  <r>
    <n v="2217"/>
    <s v="REYES PLASCENCIA NORMA ARACELI"/>
    <n v="1295"/>
    <s v="DEPARTAMENTO DE ENFERMERAS"/>
    <s v="ENFERMERA"/>
    <s v="TJ1069293967"/>
    <n v="1435011"/>
    <s v="REPN-680521-K49   "/>
    <n v="74906807719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2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10.36"/>
    <n v="4430.41"/>
    <n v="3179.95"/>
    <x v="8"/>
    <s v="Nomina General"/>
    <s v="NN Nomina Normal"/>
    <m/>
    <m/>
    <n v="22"/>
    <n v="11"/>
    <n v="0"/>
    <n v="1"/>
    <n v="0"/>
    <n v="0"/>
    <n v="3179.95"/>
    <n v="0"/>
    <n v="4430.41"/>
  </r>
  <r>
    <n v="2224"/>
    <s v="RAMOS VAZQUEZ MARIO"/>
    <n v="991"/>
    <s v="AREA OPERATIVA DE ASEO PUBLICO"/>
    <s v="PEON"/>
    <s v="TJ1069293547"/>
    <n v="1021080"/>
    <s v="RAVM-650708-377   "/>
    <n v="54876502813"/>
    <n v="3324.15"/>
    <n v="208"/>
    <n v="1478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9.03"/>
    <n v="0"/>
    <n v="0"/>
    <n v="0"/>
    <n v="0"/>
    <n v="0"/>
    <n v="565.83000000000004"/>
    <n v="0"/>
    <n v="0"/>
    <n v="0"/>
    <n v="382.27"/>
    <n v="0"/>
    <n v="19.690000000000001"/>
    <n v="33.24"/>
    <n v="0"/>
    <n v="0"/>
    <n v="0"/>
    <n v="0"/>
    <n v="0"/>
    <n v="0"/>
    <n v="0"/>
    <n v="0"/>
    <n v="0"/>
    <n v="0"/>
    <n v="1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89.73"/>
    <n v="2664.03"/>
    <n v="3125.7"/>
    <x v="8"/>
    <s v="Nomina General"/>
    <s v="NN Nomina Normal"/>
    <m/>
    <m/>
    <n v="22"/>
    <n v="11"/>
    <n v="0"/>
    <n v="1"/>
    <n v="0"/>
    <n v="0"/>
    <n v="3125.7"/>
    <n v="0"/>
    <n v="2664.03"/>
  </r>
  <r>
    <n v="2229"/>
    <s v="RIOS AGUILAR OZNAR ORLANDO"/>
    <n v="941"/>
    <s v="AREA TECNICA DE AGUA POTABLE Y ALCANTARILLADO"/>
    <s v="CADENERO"/>
    <s v="TJ1069294302"/>
    <n v="941004"/>
    <s v="RIAO-800526-3Z9   "/>
    <n v="5697801505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94.24"/>
    <n v="2667.79"/>
    <x v="8"/>
    <s v="Nomina General"/>
    <s v="NN Nomina Normal"/>
    <m/>
    <m/>
    <n v="22"/>
    <n v="11"/>
    <n v="0"/>
    <n v="1"/>
    <n v="0"/>
    <n v="0"/>
    <n v="2667.79"/>
    <n v="0"/>
    <n v="1894.24"/>
  </r>
  <r>
    <n v="2233"/>
    <s v="FRANCO CARRILLO JUANA ELIZABETH"/>
    <n v="1254"/>
    <s v="DEPARTAMENTO DE ARTES PLASTICAS"/>
    <s v="SECRETARIA"/>
    <s v="TJ1069275048"/>
    <n v="1354032"/>
    <s v="FACJ-670130-TG1   "/>
    <n v="74926740122"/>
    <n v="3673.0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.57"/>
    <n v="0"/>
    <n v="0"/>
    <n v="0"/>
    <n v="0"/>
    <n v="0"/>
    <n v="501.16"/>
    <n v="0"/>
    <n v="0"/>
    <n v="0"/>
    <n v="422.41"/>
    <n v="0"/>
    <n v="17.920000000000002"/>
    <n v="36.729999999999997"/>
    <n v="0"/>
    <n v="0"/>
    <n v="0"/>
    <n v="0"/>
    <n v="0"/>
    <n v="0"/>
    <n v="0"/>
    <n v="0"/>
    <n v="0"/>
    <n v="0"/>
    <n v="18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8.82"/>
    <n v="2815.22"/>
    <n v="2613.6"/>
    <x v="8"/>
    <s v="Nomina General"/>
    <s v="NN Nomina Normal"/>
    <m/>
    <m/>
    <n v="22"/>
    <n v="11"/>
    <n v="0"/>
    <n v="1"/>
    <n v="0"/>
    <n v="0"/>
    <n v="2613.6"/>
    <n v="0"/>
    <n v="2815.22"/>
  </r>
  <r>
    <n v="2235"/>
    <s v="NEGRETE LOPEZ RAFAEL"/>
    <n v="943"/>
    <s v="AREA OPERATIVA DE MANTENIMIENTO A REDES DE AGUA"/>
    <s v="PEON"/>
    <s v="TJ1069288918"/>
    <n v="943021"/>
    <s v="NELR-641208-DK5   "/>
    <n v="5480640020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236"/>
    <s v="MORALES GONZALEZ DANIEL"/>
    <n v="952"/>
    <s v="AREA OPERATIVA DE ALUMBRADO PUBLICO"/>
    <s v="OFICIAL ELECTRICISTA"/>
    <s v="TJ1069287827"/>
    <n v="952013"/>
    <s v="MOGD-591209-2Q9   "/>
    <n v="4856029261"/>
    <n v="3688.95"/>
    <n v="208"/>
    <n v="550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93"/>
    <n v="0"/>
    <n v="0"/>
    <n v="0"/>
    <n v="0"/>
    <n v="0"/>
    <n v="451.53"/>
    <n v="0"/>
    <n v="0"/>
    <n v="0"/>
    <n v="424.23"/>
    <n v="0"/>
    <n v="16.57"/>
    <n v="36.89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1.41"/>
    <n v="2159.2199999999998"/>
    <n v="2992.19"/>
    <x v="8"/>
    <s v="Nomina General"/>
    <s v="NN Nomina Normal"/>
    <m/>
    <m/>
    <n v="22"/>
    <n v="11"/>
    <n v="0"/>
    <n v="1"/>
    <n v="0"/>
    <n v="0"/>
    <n v="2992.19"/>
    <n v="0"/>
    <n v="2159.2199999999998"/>
  </r>
  <r>
    <n v="2237"/>
    <s v="CRUZ CERVANTES JOSE ENRIQUE"/>
    <n v="990"/>
    <s v="DIRECCION DE ASEO PUBLICO"/>
    <s v="AYUDANTE GENERAL"/>
    <s v="TJ1069271862"/>
    <n v="1020007"/>
    <s v="CUCE-760923-DB8   "/>
    <n v="5696760369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239"/>
    <s v="MORALES VASQUEZ ALBERTO"/>
    <n v="991"/>
    <s v="AREA OPERATIVA DE ASEO PUBLICO"/>
    <s v="PEON"/>
    <s v="TJ1069287948"/>
    <n v="1021106"/>
    <s v="MOVA-720223-PU7   "/>
    <n v="54897233729"/>
    <n v="3322.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74"/>
    <n v="0"/>
    <n v="0"/>
    <n v="0"/>
    <n v="0"/>
    <n v="0"/>
    <n v="357.4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3.2700000000004"/>
    <n v="2210.44"/>
    <n v="2352.83"/>
    <x v="8"/>
    <s v="Nomina General"/>
    <s v="NN Nomina Normal"/>
    <m/>
    <m/>
    <n v="22"/>
    <n v="11"/>
    <n v="0"/>
    <n v="1"/>
    <n v="0"/>
    <n v="0"/>
    <n v="2352.83"/>
    <n v="0"/>
    <n v="2210.44"/>
  </r>
  <r>
    <n v="2240"/>
    <s v="VELEZ BAÑALES EFRAIN"/>
    <n v="991"/>
    <s v="AREA OPERATIVA DE ASEO PUBLICO"/>
    <s v="PEON"/>
    <s v="TJ1069301125"/>
    <n v="1021164"/>
    <s v="VEBE-730906-QX7   "/>
    <n v="7492736971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242"/>
    <s v="GONZALEZ ROMERO RITA"/>
    <n v="310"/>
    <s v="DIRECCION  GENERAL JURIDICA"/>
    <s v="SECRETARIA"/>
    <s v="TJ1069278375"/>
    <n v="310021"/>
    <s v="GORR-670905-I67   "/>
    <n v="4896745603"/>
    <n v="3688.95"/>
    <n v="208"/>
    <n v="860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5.32"/>
    <n v="0"/>
    <n v="0"/>
    <n v="0"/>
    <n v="0"/>
    <n v="0"/>
    <n v="514.5"/>
    <n v="0"/>
    <n v="0"/>
    <n v="0"/>
    <n v="424.23"/>
    <n v="0"/>
    <n v="18.29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3.23"/>
    <n v="2574.91"/>
    <n v="2928.32"/>
    <x v="8"/>
    <s v="Nomina General"/>
    <s v="NN Nomina Normal"/>
    <m/>
    <m/>
    <n v="22"/>
    <n v="11"/>
    <n v="0"/>
    <n v="1"/>
    <n v="0"/>
    <n v="0"/>
    <n v="2928.32"/>
    <n v="0"/>
    <n v="2574.91"/>
  </r>
  <r>
    <n v="2246"/>
    <s v="CONTRERAS RODRIGUEZ EDUARDO"/>
    <n v="991"/>
    <s v="AREA OPERATIVA DE ASEO PUBLICO"/>
    <s v="CHOFER"/>
    <s v="TJ1069271246"/>
    <n v="1021003"/>
    <s v="CORE-521029-GB1   "/>
    <n v="4895206508"/>
    <n v="3507.45"/>
    <n v="208"/>
    <n v="1133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46"/>
    <n v="0"/>
    <n v="0"/>
    <n v="0"/>
    <n v="0"/>
    <n v="0"/>
    <n v="532.99"/>
    <n v="0"/>
    <n v="0"/>
    <n v="0"/>
    <n v="403.36"/>
    <n v="0"/>
    <n v="18.7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06.43"/>
    <n v="990.21"/>
    <n v="4616.22"/>
    <x v="8"/>
    <s v="Nomina General"/>
    <s v="NN Nomina Normal"/>
    <m/>
    <m/>
    <n v="22"/>
    <n v="11"/>
    <n v="0"/>
    <n v="1"/>
    <n v="0"/>
    <n v="0"/>
    <n v="4616.22"/>
    <n v="0"/>
    <n v="990.21"/>
  </r>
  <r>
    <n v="2249"/>
    <s v="DIAZ VADILLO ANA MARIA"/>
    <n v="1152"/>
    <s v="DEPARTAMENTO DE GIROS RESTRINGIDOS"/>
    <s v="AUXILIAR ADMINISTRATIVO"/>
    <s v="TJ1069273240"/>
    <n v="412001"/>
    <s v="DIVA-640508-SY2   "/>
    <n v="54906435703"/>
    <n v="4321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4.81"/>
    <n v="0"/>
    <n v="0"/>
    <n v="0"/>
    <n v="0"/>
    <n v="0"/>
    <n v="468.01"/>
    <n v="0"/>
    <n v="0"/>
    <n v="0"/>
    <n v="496.93"/>
    <n v="0"/>
    <n v="17.02"/>
    <n v="43.21"/>
    <n v="0"/>
    <n v="0"/>
    <n v="0"/>
    <n v="0"/>
    <n v="0"/>
    <n v="0"/>
    <n v="0"/>
    <n v="0"/>
    <n v="0"/>
    <n v="0"/>
    <n v="2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3.86"/>
    <n v="3185.17"/>
    <n v="2058.69"/>
    <x v="8"/>
    <s v="Nomina General"/>
    <s v="NN Nomina Normal"/>
    <m/>
    <m/>
    <n v="22"/>
    <n v="11"/>
    <n v="0"/>
    <n v="1"/>
    <n v="0"/>
    <n v="0"/>
    <n v="2058.69"/>
    <n v="0"/>
    <n v="3185.17"/>
  </r>
  <r>
    <n v="2255"/>
    <s v="LOERA SERRITOS ALEJANDRO"/>
    <n v="720"/>
    <s v="DIRECCION DE RECURSOS HUMANOS"/>
    <s v="MENSAJERO"/>
    <s v="TJ1069283034"/>
    <n v="1140007"/>
    <s v="LOSA-520424-9G4   "/>
    <n v="4685207997"/>
    <n v="3507.45"/>
    <n v="208"/>
    <n v="1271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.92"/>
    <n v="0"/>
    <n v="0"/>
    <n v="0"/>
    <n v="0"/>
    <n v="0"/>
    <n v="561.1"/>
    <n v="0"/>
    <n v="0"/>
    <n v="0"/>
    <n v="403.36"/>
    <n v="0"/>
    <n v="19.559999999999999"/>
    <n v="35.07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144.84"/>
    <n v="0"/>
    <n v="0"/>
    <n v="0"/>
    <n v="0"/>
    <n v="0"/>
    <n v="0"/>
    <n v="0"/>
    <n v="0"/>
    <n v="0"/>
    <n v="293.33"/>
    <n v="5763.33"/>
    <n v="2627.26"/>
    <n v="3136.07"/>
    <x v="8"/>
    <s v="Nomina General"/>
    <s v="NN Nomina Normal"/>
    <m/>
    <m/>
    <n v="22"/>
    <n v="11"/>
    <n v="0"/>
    <n v="1"/>
    <n v="0"/>
    <n v="0"/>
    <n v="3136.07"/>
    <n v="0"/>
    <n v="2627.26"/>
  </r>
  <r>
    <n v="2257"/>
    <s v="RAMIREZ GOMEZ RENBERTO ALONSO"/>
    <n v="1040"/>
    <s v="DEPARTAMENTO DE MAQUINARIA PESADA"/>
    <s v="OPERADOR DE MAQUINARIA MAYOR"/>
    <s v="TJ1069292803"/>
    <n v="1140022"/>
    <s v="RAGR-750712-RT1   "/>
    <n v="4007519152"/>
    <n v="4128.6000000000004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.07"/>
    <n v="0"/>
    <n v="0"/>
    <n v="0"/>
    <n v="0"/>
    <n v="0"/>
    <n v="509.54"/>
    <n v="0"/>
    <n v="0"/>
    <n v="0"/>
    <n v="474.8"/>
    <n v="0"/>
    <n v="18.149999999999999"/>
    <n v="41.29"/>
    <n v="0"/>
    <n v="0"/>
    <n v="0"/>
    <n v="0"/>
    <n v="0"/>
    <n v="0"/>
    <n v="0"/>
    <n v="0"/>
    <n v="0"/>
    <n v="0"/>
    <n v="0"/>
    <n v="1734.7"/>
    <n v="0"/>
    <n v="0"/>
    <n v="0"/>
    <n v="0"/>
    <n v="95.3"/>
    <n v="0"/>
    <n v="0"/>
    <n v="0"/>
    <n v="0"/>
    <n v="0"/>
    <n v="0"/>
    <n v="0"/>
    <n v="0"/>
    <n v="0"/>
    <n v="0"/>
    <n v="0"/>
    <n v="0"/>
    <n v="0"/>
    <n v="0"/>
    <n v="5475.61"/>
    <n v="2873.78"/>
    <n v="2601.83"/>
    <x v="8"/>
    <s v="Nomina General"/>
    <s v="NN Nomina Normal"/>
    <m/>
    <m/>
    <n v="22"/>
    <n v="11"/>
    <n v="0"/>
    <n v="1"/>
    <n v="0"/>
    <n v="0"/>
    <n v="2601.83"/>
    <n v="0"/>
    <n v="2873.78"/>
  </r>
  <r>
    <n v="2260"/>
    <s v=" CELIS J. JESUS"/>
    <n v="944"/>
    <s v="DEPARTAMENTO DE TRANSPORTACION DE AGUA"/>
    <s v="CHOFER"/>
    <s v="TJ1069270212"/>
    <n v="944019"/>
    <s v="CEJX-610826-JA6   "/>
    <n v="54796173448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699.52"/>
    <n v="2664.2"/>
    <x v="8"/>
    <s v="Nomina General"/>
    <s v="NN Nomina Normal"/>
    <m/>
    <m/>
    <n v="22"/>
    <n v="11"/>
    <n v="0"/>
    <n v="1"/>
    <n v="0"/>
    <n v="0"/>
    <n v="2664.2"/>
    <n v="0"/>
    <n v="2699.52"/>
  </r>
  <r>
    <n v="2262"/>
    <s v="VELAZQUEZ VELAZQUEZ SALVADOR"/>
    <n v="1015"/>
    <s v="AREA DE INSTRUMENTOS PUBLICOS"/>
    <s v="AUXILIAR TECNICO"/>
    <s v="TJ1069301068"/>
    <n v="1116003"/>
    <s v="VEVS-651209-SB1   "/>
    <n v="74926528659"/>
    <n v="4387.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7.88"/>
    <n v="0"/>
    <n v="0"/>
    <n v="0"/>
    <n v="0"/>
    <n v="0"/>
    <n v="715.4"/>
    <n v="0"/>
    <n v="0"/>
    <n v="0"/>
    <n v="504.56"/>
    <n v="0"/>
    <n v="23.38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44.98"/>
    <n v="1287.22"/>
    <n v="5257.76"/>
    <x v="8"/>
    <s v="Nomina General"/>
    <s v="NN Nomina Normal"/>
    <m/>
    <m/>
    <n v="22"/>
    <n v="11"/>
    <n v="0"/>
    <n v="1"/>
    <n v="0"/>
    <n v="0"/>
    <n v="5257.76"/>
    <n v="0"/>
    <n v="1287.22"/>
  </r>
  <r>
    <n v="2263"/>
    <s v="RODRIGUEZ TOSTADO GABRIEL"/>
    <n v="991"/>
    <s v="AREA OPERATIVA DE ASEO PUBLICO"/>
    <s v="PEON"/>
    <s v="TJ1069296052"/>
    <n v="1021165"/>
    <s v="ROTG-620324-NEA   "/>
    <n v="54816157421"/>
    <n v="3322.5"/>
    <n v="194.13"/>
    <n v="37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.67999999999995"/>
    <n v="0"/>
    <n v="0"/>
    <n v="0"/>
    <n v="0"/>
    <n v="0"/>
    <n v="321.54000000000002"/>
    <n v="0"/>
    <n v="0"/>
    <n v="0"/>
    <n v="382.09"/>
    <n v="0"/>
    <n v="13.32"/>
    <n v="33.229999999999997"/>
    <n v="0"/>
    <n v="0"/>
    <n v="0"/>
    <n v="0"/>
    <n v="22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6.79"/>
    <n v="971.68"/>
    <n v="3515.11"/>
    <x v="8"/>
    <s v="Nomina General"/>
    <s v="NN Nomina Normal"/>
    <m/>
    <m/>
    <n v="22"/>
    <n v="11"/>
    <n v="0"/>
    <n v="1"/>
    <n v="0"/>
    <n v="0"/>
    <n v="3515.11"/>
    <n v="0"/>
    <n v="971.68"/>
  </r>
  <r>
    <n v="2266"/>
    <s v="QUINTERO MUNGUIA MARIA DE JESUS"/>
    <n v="1255"/>
    <s v="AREA DE BIBLIOTECAS"/>
    <s v="BIBLIOTECARIO"/>
    <s v="TJ1069292522"/>
    <n v="1355024"/>
    <s v="QUMJ-550904-AH1   "/>
    <n v="4735528210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1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1960.64"/>
    <n v="2819.63"/>
    <x v="8"/>
    <s v="Nomina General"/>
    <s v="NN Nomina Normal"/>
    <m/>
    <m/>
    <n v="22"/>
    <n v="11"/>
    <n v="0"/>
    <n v="1"/>
    <n v="0"/>
    <n v="0"/>
    <n v="2819.63"/>
    <n v="0"/>
    <n v="1960.64"/>
  </r>
  <r>
    <n v="2270"/>
    <s v="GUTIERREZ ROBLES MARTIN"/>
    <n v="1100"/>
    <s v="COORDINACIÓN GENERAL DE DESARROLLO ECON Y COMBATE A LA DES."/>
    <s v="TECNICO ESPECIALIZADO"/>
    <s v="TJ1069279297"/>
    <n v="1230019"/>
    <s v="GURM-610130-1G6   "/>
    <n v="54796133525"/>
    <n v="8568.6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2.78"/>
    <n v="0"/>
    <n v="0"/>
    <n v="0"/>
    <n v="0"/>
    <n v="0"/>
    <n v="1505"/>
    <n v="0"/>
    <n v="0"/>
    <n v="0"/>
    <n v="985.39"/>
    <n v="0"/>
    <n v="41.44"/>
    <n v="85.69"/>
    <n v="0"/>
    <n v="0"/>
    <n v="0"/>
    <n v="0"/>
    <n v="0"/>
    <n v="0"/>
    <n v="0"/>
    <n v="0"/>
    <n v="0"/>
    <n v="0"/>
    <n v="0"/>
    <n v="1810.06"/>
    <n v="0"/>
    <n v="0"/>
    <n v="0"/>
    <n v="0"/>
    <n v="197.87"/>
    <n v="0"/>
    <n v="0"/>
    <n v="0"/>
    <n v="0"/>
    <n v="0"/>
    <n v="0"/>
    <n v="0"/>
    <n v="0"/>
    <n v="0"/>
    <n v="0"/>
    <n v="0"/>
    <n v="0"/>
    <n v="0"/>
    <n v="0"/>
    <n v="10241.620000000001"/>
    <n v="4625.45"/>
    <n v="5616.17"/>
    <x v="8"/>
    <s v="Nomina General"/>
    <s v="NN Nomina Normal"/>
    <m/>
    <m/>
    <n v="22"/>
    <n v="11"/>
    <n v="0"/>
    <n v="1"/>
    <n v="0"/>
    <n v="0"/>
    <n v="5616.17"/>
    <n v="0"/>
    <n v="4625.45"/>
  </r>
  <r>
    <n v="2272"/>
    <s v="GUZMAN JARERO ADRIANA"/>
    <n v="1010"/>
    <s v="DIRECCION DE GESTION INTEGRAL DEL TERRITORIO"/>
    <s v="SECRETARIA"/>
    <s v="TJ1069279484"/>
    <n v="1120002"/>
    <s v="GUJA-750521-JS4   "/>
    <n v="56937541995"/>
    <n v="3688.9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.79"/>
    <n v="0"/>
    <n v="0"/>
    <n v="0"/>
    <n v="0"/>
    <n v="0"/>
    <n v="614.22"/>
    <n v="0"/>
    <n v="0"/>
    <n v="0"/>
    <n v="424.23"/>
    <n v="0"/>
    <n v="21.01"/>
    <n v="36.89"/>
    <n v="0"/>
    <n v="0"/>
    <n v="0"/>
    <n v="0"/>
    <n v="0"/>
    <n v="0"/>
    <n v="0"/>
    <n v="0"/>
    <n v="0"/>
    <n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9.74"/>
    <n v="2096.35"/>
    <n v="3963.39"/>
    <x v="8"/>
    <s v="Nomina General"/>
    <s v="NN Nomina Normal"/>
    <m/>
    <m/>
    <n v="22"/>
    <n v="11"/>
    <n v="0"/>
    <n v="1"/>
    <n v="0"/>
    <n v="0"/>
    <n v="3963.39"/>
    <n v="0"/>
    <n v="2096.35"/>
  </r>
  <r>
    <n v="2275"/>
    <s v="LOPEZ GARCIA MARIA DEL REFUGIO"/>
    <n v="1150"/>
    <s v="DIRECCION DE PADRON Y LICENCIAS"/>
    <s v="SECRETARIA"/>
    <s v="TJ1069283436"/>
    <n v="410005"/>
    <s v="LOGR-760607-UP4   "/>
    <n v="4937602797"/>
    <n v="3507.45"/>
    <n v="208"/>
    <n v="1401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.23"/>
    <n v="0"/>
    <n v="0"/>
    <n v="0"/>
    <n v="0"/>
    <n v="0"/>
    <n v="587.46"/>
    <n v="0"/>
    <n v="0"/>
    <n v="0"/>
    <n v="403.36"/>
    <n v="0"/>
    <n v="20.28"/>
    <n v="35.07"/>
    <n v="0"/>
    <n v="0"/>
    <n v="0"/>
    <n v="0"/>
    <n v="0"/>
    <n v="0"/>
    <n v="0"/>
    <n v="0"/>
    <n v="0"/>
    <n v="0"/>
    <n v="0"/>
    <n v="1567.16"/>
    <n v="0"/>
    <n v="0"/>
    <n v="0"/>
    <n v="0"/>
    <n v="86.1"/>
    <n v="0"/>
    <n v="0"/>
    <n v="0"/>
    <n v="0"/>
    <n v="0"/>
    <n v="0"/>
    <n v="0"/>
    <n v="0"/>
    <n v="0"/>
    <n v="0"/>
    <n v="0"/>
    <n v="0"/>
    <n v="0"/>
    <n v="0"/>
    <n v="5910.44"/>
    <n v="2699.43"/>
    <n v="3211.01"/>
    <x v="8"/>
    <s v="Nomina General"/>
    <s v="NN Nomina Normal"/>
    <m/>
    <m/>
    <n v="22"/>
    <n v="11"/>
    <n v="0"/>
    <n v="1"/>
    <n v="0"/>
    <n v="0"/>
    <n v="3211.01"/>
    <n v="0"/>
    <n v="2699.43"/>
  </r>
  <r>
    <n v="2279"/>
    <s v="GOMEZ MAGALLON MARIA DEL REFUGIO"/>
    <n v="230"/>
    <s v="SECRETARIA PARTICULAR"/>
    <s v="SECRETARIA"/>
    <s v="TJ1069277181"/>
    <n v="230004"/>
    <s v="GOMR-590120-4G3   "/>
    <n v="4985907684"/>
    <n v="4033.8"/>
    <n v="208"/>
    <n v="1990.1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1.86"/>
    <n v="0"/>
    <n v="0"/>
    <n v="0"/>
    <n v="0"/>
    <n v="0"/>
    <n v="849.72"/>
    <n v="0"/>
    <n v="0"/>
    <n v="0"/>
    <n v="463.88"/>
    <n v="0"/>
    <n v="26.45"/>
    <n v="40.340000000000003"/>
    <n v="0"/>
    <n v="0"/>
    <n v="0"/>
    <n v="0"/>
    <n v="0"/>
    <n v="0"/>
    <n v="0"/>
    <n v="0"/>
    <n v="0"/>
    <n v="0"/>
    <n v="1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3.8"/>
    <n v="2680.39"/>
    <n v="4493.41"/>
    <x v="8"/>
    <s v="Nomina General"/>
    <s v="NN Nomina Normal"/>
    <m/>
    <m/>
    <n v="22"/>
    <n v="11"/>
    <n v="0"/>
    <n v="1"/>
    <n v="0"/>
    <n v="0"/>
    <n v="4493.41"/>
    <n v="0"/>
    <n v="2680.39"/>
  </r>
  <r>
    <n v="2285"/>
    <s v="PALOMINO DIAZ JOSE DE JESUS"/>
    <n v="972"/>
    <s v="DEPARTAMENTO DE INTENDENCIA Y VIGILANCIA"/>
    <s v="VELADOR"/>
    <s v="TJ1069290902"/>
    <n v="743138"/>
    <s v="PADJ-550605-PT8   "/>
    <n v="21765406695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36"/>
    <n v="0"/>
    <n v="0"/>
    <n v="0"/>
    <n v="0"/>
    <n v="0"/>
    <n v="543.49"/>
    <n v="0"/>
    <n v="0"/>
    <n v="0"/>
    <n v="424.23"/>
    <n v="0"/>
    <n v="19.0799999999999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5.04"/>
    <n v="2867.69"/>
    <n v="2797.35"/>
    <x v="8"/>
    <s v="Nomina General"/>
    <s v="NN Nomina Normal"/>
    <m/>
    <m/>
    <n v="22"/>
    <n v="11"/>
    <n v="0"/>
    <n v="1"/>
    <n v="0"/>
    <n v="0"/>
    <n v="2797.35"/>
    <n v="0"/>
    <n v="2867.69"/>
  </r>
  <r>
    <n v="2289"/>
    <s v="VELEZ ARREDONDO ANGELES JOSEFINA"/>
    <n v="1291"/>
    <s v="DEPARTAMENTO DE PARAMEDICOS"/>
    <s v="PARAMEDICO"/>
    <s v="TJ1069301116"/>
    <n v="1431012"/>
    <s v="VEAA-780225-7V8   "/>
    <n v="4007858923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.19"/>
    <n v="0"/>
    <n v="0"/>
    <n v="0"/>
    <n v="0"/>
    <n v="0"/>
    <n v="632.45000000000005"/>
    <n v="0"/>
    <n v="0"/>
    <n v="0"/>
    <n v="535.91"/>
    <n v="0"/>
    <n v="21.48"/>
    <n v="46.6"/>
    <n v="0"/>
    <n v="0"/>
    <n v="0"/>
    <n v="0"/>
    <n v="0"/>
    <n v="0"/>
    <n v="0"/>
    <n v="0"/>
    <n v="0"/>
    <n v="0"/>
    <n v="1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6.62"/>
    <n v="2362.44"/>
    <n v="3794.18"/>
    <x v="8"/>
    <s v="Nomina General"/>
    <s v="NN Nomina Normal"/>
    <m/>
    <m/>
    <n v="22"/>
    <n v="11"/>
    <n v="0"/>
    <n v="1"/>
    <n v="0"/>
    <n v="0"/>
    <n v="3794.18"/>
    <n v="0"/>
    <n v="2362.44"/>
  </r>
  <r>
    <n v="2296"/>
    <s v="PONCE MENDEZ MIGUEL"/>
    <n v="980"/>
    <s v="DIRECCION DE PARQUES Y JARDINES"/>
    <s v="OFICIAL JARDINERO"/>
    <s v="TJ1069292205"/>
    <n v="1010092"/>
    <s v="POMM-460710-9B7   "/>
    <n v="487460226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53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325.22"/>
    <n v="3236.81"/>
    <x v="8"/>
    <s v="Nomina General"/>
    <s v="NN Nomina Normal"/>
    <m/>
    <m/>
    <n v="22"/>
    <n v="11"/>
    <n v="0"/>
    <n v="1"/>
    <n v="0"/>
    <n v="0"/>
    <n v="3236.81"/>
    <n v="0"/>
    <n v="1325.22"/>
  </r>
  <r>
    <n v="2297"/>
    <s v="BIANCHI PARRA MARTHA ALICIA"/>
    <n v="1100"/>
    <s v="COORDINACIÓN GENERAL DE DESARROLLO ECON Y COMBATE A LA DES."/>
    <s v="AUXILIAR ADMINISTRATIVO"/>
    <s v="TJ1069268031"/>
    <n v="220002"/>
    <s v="BIPM-650729-SX8   "/>
    <n v="4856519931"/>
    <n v="4447.5"/>
    <n v="208"/>
    <n v="1554.2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.9"/>
    <n v="0"/>
    <n v="0"/>
    <n v="0"/>
    <n v="0"/>
    <n v="0"/>
    <n v="844.35"/>
    <n v="0"/>
    <n v="0"/>
    <n v="0"/>
    <n v="511.46"/>
    <n v="0"/>
    <n v="26.33"/>
    <n v="44.48"/>
    <n v="0"/>
    <n v="0"/>
    <n v="0"/>
    <n v="0"/>
    <n v="0"/>
    <n v="0"/>
    <n v="0"/>
    <n v="0"/>
    <n v="0"/>
    <n v="0"/>
    <n v="0"/>
    <n v="2028.13"/>
    <n v="0"/>
    <n v="0"/>
    <n v="0"/>
    <n v="0"/>
    <n v="92.4"/>
    <n v="0"/>
    <n v="0"/>
    <n v="0"/>
    <n v="0"/>
    <n v="0"/>
    <n v="0"/>
    <n v="0"/>
    <n v="0"/>
    <n v="0"/>
    <n v="0"/>
    <n v="0"/>
    <n v="0"/>
    <n v="0"/>
    <n v="0"/>
    <n v="7148.66"/>
    <n v="3547.15"/>
    <n v="3601.51"/>
    <x v="8"/>
    <s v="Nomina General"/>
    <s v="NN Nomina Normal"/>
    <m/>
    <m/>
    <n v="22"/>
    <n v="11"/>
    <n v="0"/>
    <n v="1"/>
    <n v="0"/>
    <n v="0"/>
    <n v="3601.51"/>
    <n v="0"/>
    <n v="3547.15"/>
  </r>
  <r>
    <n v="2298"/>
    <s v="RODRIGUEZ RIVERA MARIA TERESA"/>
    <n v="1025"/>
    <s v="AREA DE LICENCIAS DE URBANIZACION"/>
    <s v="JEFE DE AREA"/>
    <s v="TJ1069295886"/>
    <n v="1125001"/>
    <s v="RORT-640630-SC9   "/>
    <n v="56976400889"/>
    <n v="3832.5"/>
    <n v="49.92"/>
    <n v="2781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.31"/>
    <n v="0"/>
    <n v="0"/>
    <n v="0"/>
    <n v="0"/>
    <n v="0"/>
    <n v="966.53"/>
    <n v="0"/>
    <n v="0"/>
    <n v="0"/>
    <n v="440.73"/>
    <n v="0"/>
    <n v="26.06"/>
    <n v="0"/>
    <n v="0"/>
    <n v="0"/>
    <n v="0"/>
    <n v="0"/>
    <n v="0"/>
    <n v="0"/>
    <n v="0"/>
    <n v="0"/>
    <n v="0"/>
    <n v="0"/>
    <n v="0"/>
    <n v="2012.34"/>
    <n v="0"/>
    <n v="0"/>
    <n v="0"/>
    <n v="0"/>
    <n v="84"/>
    <n v="0"/>
    <n v="0"/>
    <n v="0"/>
    <n v="0"/>
    <n v="0"/>
    <n v="0"/>
    <n v="0"/>
    <n v="0"/>
    <n v="0"/>
    <n v="0"/>
    <n v="0"/>
    <n v="0"/>
    <n v="0"/>
    <n v="0"/>
    <n v="7562.61"/>
    <n v="3529.66"/>
    <n v="4032.95"/>
    <x v="8"/>
    <s v="Nomina General"/>
    <s v="NN Nomina Normal"/>
    <m/>
    <m/>
    <n v="22"/>
    <n v="11"/>
    <n v="0"/>
    <n v="1"/>
    <n v="0"/>
    <n v="0"/>
    <n v="4032.95"/>
    <n v="0"/>
    <n v="3529.66"/>
  </r>
  <r>
    <n v="2301"/>
    <s v="FLORES PADILLA ERICKA FAVIOLA"/>
    <n v="530"/>
    <s v="DIRECCION DE EGRESOS"/>
    <s v="AUXILIAR ADMINISTRATIVO"/>
    <s v="TJ1069274818"/>
    <n v="544001"/>
    <s v="FOPE-760702-DCA   "/>
    <n v="4987641315"/>
    <n v="3688.95"/>
    <n v="208"/>
    <n v="2440.0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5.87"/>
    <n v="0"/>
    <n v="0"/>
    <n v="0"/>
    <n v="0"/>
    <n v="0"/>
    <n v="875.17"/>
    <n v="0"/>
    <n v="0"/>
    <n v="0"/>
    <n v="424.23"/>
    <n v="0"/>
    <n v="27.03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92.91"/>
    <n v="1363.32"/>
    <n v="5929.59"/>
    <x v="8"/>
    <s v="Nomina General"/>
    <s v="NN Nomina Normal"/>
    <m/>
    <m/>
    <n v="22"/>
    <n v="11"/>
    <n v="0"/>
    <n v="1"/>
    <n v="0"/>
    <n v="0"/>
    <n v="5929.59"/>
    <n v="0"/>
    <n v="1363.32"/>
  </r>
  <r>
    <n v="2302"/>
    <s v="ORNELAS MORALES JUAN MANUEL"/>
    <n v="943"/>
    <s v="AREA OPERATIVA DE MANTENIMIENTO A REDES DE AGUA"/>
    <s v="OFICIAL FONTANERO"/>
    <s v="TJ1069289812"/>
    <n v="943013"/>
    <s v="OEMJ-711127-QI2   "/>
    <n v="487712437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151.69"/>
    <n v="0"/>
    <n v="0"/>
    <n v="0"/>
    <n v="0"/>
    <n v="0"/>
    <n v="0"/>
    <n v="0"/>
    <n v="0"/>
    <n v="0"/>
    <n v="0"/>
    <n v="4562.03"/>
    <n v="2599.9299999999998"/>
    <n v="1962.1"/>
    <x v="8"/>
    <s v="Nomina General"/>
    <s v="NN Nomina Normal"/>
    <m/>
    <m/>
    <n v="22"/>
    <n v="11"/>
    <n v="0"/>
    <n v="1"/>
    <n v="0"/>
    <n v="0"/>
    <n v="1962.1"/>
    <n v="0"/>
    <n v="2599.9299999999998"/>
  </r>
  <r>
    <n v="2304"/>
    <s v="GONZALEZ - GREGORIO"/>
    <n v="971"/>
    <s v="DEPARTAMENTO DE MANTENIMIENTO DE EDIFICIOS PUBLICOS"/>
    <s v="ENCARGADO DE CUADRILLA"/>
    <s v="TJ1069277453"/>
    <n v="741019"/>
    <s v="GOGR-430509-530   "/>
    <n v="4694309628"/>
    <n v="3739.65"/>
    <n v="208"/>
    <n v="656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82"/>
    <n v="0"/>
    <n v="0"/>
    <n v="0"/>
    <n v="0"/>
    <n v="0"/>
    <n v="483.27"/>
    <n v="0"/>
    <n v="0"/>
    <n v="0"/>
    <n v="430.06"/>
    <n v="0"/>
    <n v="17.43"/>
    <n v="3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.3"/>
    <n v="0"/>
    <n v="0"/>
    <n v="0"/>
    <n v="0"/>
    <n v="0"/>
    <n v="0"/>
    <n v="0"/>
    <n v="0"/>
    <n v="0"/>
    <n v="0"/>
    <n v="5329"/>
    <n v="1199.46"/>
    <n v="4129.54"/>
    <x v="8"/>
    <s v="Nomina General"/>
    <s v="NN Nomina Normal"/>
    <m/>
    <m/>
    <n v="22"/>
    <n v="11"/>
    <n v="0"/>
    <n v="1"/>
    <n v="0"/>
    <n v="0"/>
    <n v="4129.54"/>
    <n v="0"/>
    <n v="1199.46"/>
  </r>
  <r>
    <n v="2306"/>
    <s v="RUIZ GRADILLA MARIA LEONOR"/>
    <n v="1024"/>
    <s v="AREA DE ALINEAMIENTO Y NUMERO OFICIAL"/>
    <s v="AUXILIAR ADMINISTRATIVO"/>
    <s v="TJ1069296940"/>
    <n v="1124001"/>
    <s v="RUGL-710414-V59   "/>
    <n v="4897182681"/>
    <n v="3688.95"/>
    <n v="208"/>
    <n v="893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.65"/>
    <n v="0"/>
    <n v="0"/>
    <n v="0"/>
    <n v="0"/>
    <n v="0"/>
    <n v="521.08000000000004"/>
    <n v="0"/>
    <n v="0"/>
    <n v="0"/>
    <n v="424.15"/>
    <n v="0"/>
    <n v="18.46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0"/>
    <n v="2581.58"/>
    <n v="2958.42"/>
    <x v="8"/>
    <s v="Nomina General"/>
    <s v="NN Nomina Normal"/>
    <m/>
    <m/>
    <n v="22"/>
    <n v="11"/>
    <n v="0"/>
    <n v="1"/>
    <n v="0"/>
    <n v="0"/>
    <n v="2958.42"/>
    <n v="0"/>
    <n v="2581.58"/>
  </r>
  <r>
    <n v="2307"/>
    <s v="MARTINEZ RAMOS MIGUEL ANGEL"/>
    <n v="991"/>
    <s v="AREA OPERATIVA DE ASEO PUBLICO"/>
    <s v="PEON"/>
    <s v="TJ1069285748"/>
    <n v="1021166"/>
    <s v="MARM-700923-NB2   "/>
    <n v="7490702409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786.24"/>
    <n v="3775.79"/>
    <x v="8"/>
    <s v="Nomina General"/>
    <s v="NN Nomina Normal"/>
    <m/>
    <m/>
    <n v="22"/>
    <n v="11"/>
    <n v="0"/>
    <n v="1"/>
    <n v="0"/>
    <n v="0"/>
    <n v="3775.79"/>
    <n v="0"/>
    <n v="786.24"/>
  </r>
  <r>
    <n v="2308"/>
    <s v="CASTRO LOPEZ JOSE SALVADOR"/>
    <n v="1060"/>
    <s v="DIRECCION GENERAL DEL MEDIO AMBIENTE"/>
    <s v="AUXILIAR ADMINISTRATIVO"/>
    <s v="TJ1069270043"/>
    <n v="900005"/>
    <s v="CALS-690412-2SA   "/>
    <n v="4866915749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8"/>
    <s v="Nomina General"/>
    <s v="NN Nomina Normal"/>
    <m/>
    <m/>
    <n v="22"/>
    <n v="11"/>
    <n v="0"/>
    <n v="1"/>
    <n v="0"/>
    <n v="0"/>
    <n v="2205.4699999999998"/>
    <n v="0"/>
    <n v="2604.1799999999998"/>
  </r>
  <r>
    <n v="2309"/>
    <s v="VELAZQUEZ CASILLAS MIGUEL ANGEL"/>
    <n v="972"/>
    <s v="DEPARTAMENTO DE INTENDENCIA Y VIGILANCIA"/>
    <s v="INTENDENTE"/>
    <s v="TJ1069300847"/>
    <n v="743052"/>
    <s v="VECM-761222-2Q0   "/>
    <n v="4007602545"/>
    <n v="3322.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.35"/>
    <n v="0"/>
    <n v="0"/>
    <n v="0"/>
    <n v="0"/>
    <n v="0"/>
    <n v="363.71"/>
    <n v="0"/>
    <n v="0"/>
    <n v="0"/>
    <n v="382.09"/>
    <n v="0"/>
    <n v="13.88"/>
    <n v="33.229999999999997"/>
    <n v="0"/>
    <n v="0"/>
    <n v="0"/>
    <n v="0"/>
    <n v="0"/>
    <n v="0"/>
    <n v="0"/>
    <n v="0"/>
    <n v="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49"/>
    <n v="1992.91"/>
    <n v="2609.58"/>
    <x v="8"/>
    <s v="Nomina General"/>
    <s v="NN Nomina Normal"/>
    <m/>
    <m/>
    <n v="22"/>
    <n v="11"/>
    <n v="0"/>
    <n v="1"/>
    <n v="0"/>
    <n v="0"/>
    <n v="2609.58"/>
    <n v="0"/>
    <n v="1992.91"/>
  </r>
  <r>
    <n v="2310"/>
    <s v="SAUCEDO ABURTO MARTHA"/>
    <n v="972"/>
    <s v="DEPARTAMENTO DE INTENDENCIA Y VIGILANCIA"/>
    <s v="INTENDENTE"/>
    <s v="TJ1069298355"/>
    <n v="743053"/>
    <s v="SAAM-570913-3N2   "/>
    <n v="4825705199"/>
    <n v="3322.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.35"/>
    <n v="0"/>
    <n v="0"/>
    <n v="0"/>
    <n v="0"/>
    <n v="0"/>
    <n v="363.71"/>
    <n v="0"/>
    <n v="0"/>
    <n v="0"/>
    <n v="382.09"/>
    <n v="0"/>
    <n v="13.88"/>
    <n v="33.229999999999997"/>
    <n v="0"/>
    <n v="0"/>
    <n v="0"/>
    <n v="0"/>
    <n v="0"/>
    <n v="0"/>
    <n v="0"/>
    <n v="0"/>
    <n v="0"/>
    <n v="0"/>
    <n v="1087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49"/>
    <n v="1880.73"/>
    <n v="2721.76"/>
    <x v="8"/>
    <s v="Nomina General"/>
    <s v="NN Nomina Normal"/>
    <m/>
    <m/>
    <n v="22"/>
    <n v="11"/>
    <n v="0"/>
    <n v="1"/>
    <n v="0"/>
    <n v="0"/>
    <n v="2721.76"/>
    <n v="0"/>
    <n v="1880.73"/>
  </r>
  <r>
    <n v="2315"/>
    <s v="RIVAS REYNOSO AURELIO"/>
    <n v="820"/>
    <s v="DIRECCION TECNICA"/>
    <s v="AUXILIAR TECNICO"/>
    <s v="TJ1069294610"/>
    <n v="820001"/>
    <s v="RIRA-620821-EE9   "/>
    <n v="54816206335"/>
    <n v="4387.5"/>
    <n v="208"/>
    <n v="2792.6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6.03"/>
    <n v="0"/>
    <n v="0"/>
    <n v="0"/>
    <n v="0"/>
    <n v="0"/>
    <n v="1129.6300000000001"/>
    <n v="0"/>
    <n v="0"/>
    <n v="0"/>
    <n v="504.56"/>
    <n v="0"/>
    <n v="32.86"/>
    <n v="43.88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84.2199999999993"/>
    <n v="3904.93"/>
    <n v="4579.29"/>
    <x v="8"/>
    <s v="Nomina General"/>
    <s v="NN Nomina Normal"/>
    <m/>
    <m/>
    <n v="22"/>
    <n v="11"/>
    <n v="0"/>
    <n v="1"/>
    <n v="0"/>
    <n v="0"/>
    <n v="4579.29"/>
    <n v="0"/>
    <n v="3904.93"/>
  </r>
  <r>
    <n v="2323"/>
    <s v="RODRIGUEZ MOYA JOSEFINA"/>
    <n v="972"/>
    <s v="DEPARTAMENTO DE INTENDENCIA Y VIGILANCIA"/>
    <s v="INTENDENTE"/>
    <s v="TJ1069295792"/>
    <n v="743093"/>
    <s v="ROMJ-490809-N23   "/>
    <n v="7492490303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86.24"/>
    <n v="2675.79"/>
    <x v="8"/>
    <s v="Nomina General"/>
    <s v="NN Nomina Normal"/>
    <m/>
    <m/>
    <n v="22"/>
    <n v="11"/>
    <n v="0"/>
    <n v="1"/>
    <n v="0"/>
    <n v="0"/>
    <n v="2675.79"/>
    <n v="0"/>
    <n v="1886.24"/>
  </r>
  <r>
    <n v="2326"/>
    <s v="CORAL GONZALEZ FORTUNATO"/>
    <n v="540"/>
    <s v="DIRECCION DE CONTABILIDAD Y GLOSA"/>
    <s v="AUXILIAR ADMINISTRATIVO"/>
    <s v="TJ1069271303"/>
    <n v="540001"/>
    <s v="COGF-540701-QJA   "/>
    <n v="4735452858"/>
    <n v="3688.95"/>
    <n v="208"/>
    <n v="1899.2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3.77"/>
    <n v="0"/>
    <n v="0"/>
    <n v="0"/>
    <n v="0"/>
    <n v="0"/>
    <n v="744.25"/>
    <n v="0"/>
    <n v="0"/>
    <n v="0"/>
    <n v="424.23"/>
    <n v="0"/>
    <n v="24.04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0.01"/>
    <n v="1229.4100000000001"/>
    <n v="5450.6"/>
    <x v="8"/>
    <s v="Nomina General"/>
    <s v="NN Nomina Normal"/>
    <m/>
    <m/>
    <n v="22"/>
    <n v="11"/>
    <n v="0"/>
    <n v="1"/>
    <n v="0"/>
    <n v="0"/>
    <n v="5450.6"/>
    <n v="0"/>
    <n v="1229.4100000000001"/>
  </r>
  <r>
    <n v="2337"/>
    <s v="RIOS HERNANDEZ ALFREDO"/>
    <n v="1255"/>
    <s v="AREA DE BIBLIOTECAS"/>
    <s v="BIBLIOTECARIO"/>
    <s v="TJ1069294469"/>
    <n v="1355007"/>
    <s v="RIHA-560112-5Z1   "/>
    <n v="54745617263"/>
    <n v="4493.1000000000004"/>
    <n v="208"/>
    <n v="1886.3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9.25"/>
    <n v="0"/>
    <n v="0"/>
    <n v="0"/>
    <n v="0"/>
    <n v="0"/>
    <n v="935.78"/>
    <n v="0"/>
    <n v="0"/>
    <n v="0"/>
    <n v="516.71"/>
    <n v="0"/>
    <n v="28.42"/>
    <n v="44.93"/>
    <n v="0"/>
    <n v="0"/>
    <n v="0"/>
    <n v="0"/>
    <n v="0"/>
    <n v="0"/>
    <n v="0"/>
    <n v="0"/>
    <n v="0"/>
    <n v="0"/>
    <n v="0"/>
    <n v="1926.47"/>
    <n v="0"/>
    <n v="0"/>
    <n v="0"/>
    <n v="0"/>
    <n v="298.08"/>
    <n v="0"/>
    <n v="0"/>
    <n v="0"/>
    <n v="0"/>
    <n v="0"/>
    <n v="0"/>
    <n v="0"/>
    <n v="0"/>
    <n v="0"/>
    <n v="0"/>
    <n v="0"/>
    <n v="0"/>
    <n v="0"/>
    <n v="0"/>
    <n v="7576.66"/>
    <n v="3750.39"/>
    <n v="3826.27"/>
    <x v="8"/>
    <s v="Nomina General"/>
    <s v="NN Nomina Normal"/>
    <m/>
    <m/>
    <n v="22"/>
    <n v="11"/>
    <n v="0"/>
    <n v="1"/>
    <n v="0"/>
    <n v="0"/>
    <n v="3826.27"/>
    <n v="0"/>
    <n v="3750.39"/>
  </r>
  <r>
    <n v="2338"/>
    <s v="ENRIQUEZ SERRANO JUAN MANUEL"/>
    <n v="515"/>
    <s v="DEPARTAMENTO DE ESTACIONAMIENTOS"/>
    <s v="VERIFICADOR"/>
    <s v="TJ1069273736"/>
    <n v="516014"/>
    <s v="EISJ-520916-4R3   "/>
    <n v="4715236198"/>
    <n v="3626.25"/>
    <n v="208"/>
    <n v="461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3.75"/>
    <n v="0"/>
    <n v="0"/>
    <n v="0"/>
    <n v="0"/>
    <n v="0"/>
    <n v="424.08"/>
    <n v="0"/>
    <n v="0"/>
    <n v="0"/>
    <n v="417.02"/>
    <n v="0"/>
    <n v="15.73"/>
    <n v="36.26"/>
    <n v="0"/>
    <n v="0"/>
    <n v="0"/>
    <n v="0"/>
    <n v="0"/>
    <n v="0"/>
    <n v="0"/>
    <n v="0"/>
    <n v="0"/>
    <n v="0"/>
    <n v="0"/>
    <n v="0"/>
    <n v="0"/>
    <n v="0"/>
    <n v="1568.98"/>
    <n v="142.6"/>
    <n v="0"/>
    <n v="0"/>
    <n v="0"/>
    <n v="0"/>
    <n v="0"/>
    <n v="0"/>
    <n v="0"/>
    <n v="0"/>
    <n v="0"/>
    <n v="0"/>
    <n v="0"/>
    <n v="0"/>
    <n v="0"/>
    <n v="0"/>
    <n v="0"/>
    <n v="4979.8500000000004"/>
    <n v="2604.67"/>
    <n v="2375.1799999999998"/>
    <x v="8"/>
    <s v="Nomina General"/>
    <s v="NN Nomina Normal"/>
    <m/>
    <m/>
    <n v="22"/>
    <n v="11"/>
    <n v="0"/>
    <n v="1"/>
    <n v="0"/>
    <n v="0"/>
    <n v="2375.1799999999998"/>
    <n v="0"/>
    <n v="2604.67"/>
  </r>
  <r>
    <n v="2344"/>
    <s v="HERNANDEZ SANCHEZ FRANCISCO"/>
    <n v="991"/>
    <s v="AREA OPERATIVA DE ASEO PUBLICO"/>
    <s v="PEON"/>
    <s v="TJ1069280770"/>
    <n v="1021085"/>
    <s v="HESF-721208-N50   "/>
    <n v="4987222728"/>
    <n v="3322.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.35"/>
    <n v="0"/>
    <n v="0"/>
    <n v="0"/>
    <n v="0"/>
    <n v="0"/>
    <n v="363.71"/>
    <n v="0"/>
    <n v="0"/>
    <n v="0"/>
    <n v="382.09"/>
    <n v="0"/>
    <n v="13.88"/>
    <n v="33.229999999999997"/>
    <n v="0"/>
    <n v="0"/>
    <n v="0"/>
    <n v="0"/>
    <n v="0"/>
    <n v="0"/>
    <n v="0"/>
    <n v="0"/>
    <n v="0"/>
    <n v="0"/>
    <n v="156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49"/>
    <n v="2361.2800000000002"/>
    <n v="2241.21"/>
    <x v="8"/>
    <s v="Nomina General"/>
    <s v="NN Nomina Normal"/>
    <m/>
    <m/>
    <n v="22"/>
    <n v="11"/>
    <n v="0"/>
    <n v="1"/>
    <n v="0"/>
    <n v="0"/>
    <n v="2241.21"/>
    <n v="0"/>
    <n v="2361.2800000000002"/>
  </r>
  <r>
    <n v="2347"/>
    <s v="ALCAZAR HERNANDEZ ALICIA"/>
    <n v="972"/>
    <s v="DEPARTAMENTO DE INTENDENCIA Y VIGILANCIA"/>
    <s v="INTENDENTE"/>
    <s v="TJ1069265133"/>
    <n v="743094"/>
    <s v="AAHA-551124-K99   "/>
    <n v="7491560642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1894.24"/>
    <n v="2667.79"/>
    <x v="8"/>
    <s v="Nomina General"/>
    <s v="NN Nomina Normal"/>
    <m/>
    <m/>
    <n v="22"/>
    <n v="11"/>
    <n v="0"/>
    <n v="1"/>
    <n v="0"/>
    <n v="0"/>
    <n v="2667.79"/>
    <n v="0"/>
    <n v="1894.24"/>
  </r>
  <r>
    <n v="2351"/>
    <s v="CARLOS CASAS BERNARDO"/>
    <n v="1252"/>
    <s v="DEPARTAMENTO DE PROMOCION Y DIFUSION CULTURAL"/>
    <s v="CRONISTA"/>
    <s v="TJ1069268956"/>
    <n v="1352007"/>
    <s v="CACB-421002-TQ8   "/>
    <n v="4634208948"/>
    <n v="4495.3500000000004"/>
    <n v="208"/>
    <n v="2213.21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3.1400000000001"/>
    <n v="0"/>
    <n v="0"/>
    <n v="0"/>
    <n v="0"/>
    <n v="0"/>
    <n v="1015.45"/>
    <n v="0"/>
    <n v="0"/>
    <n v="0"/>
    <n v="516.97"/>
    <n v="0"/>
    <n v="30.24"/>
    <n v="44.95"/>
    <n v="0"/>
    <n v="0"/>
    <n v="0"/>
    <n v="0"/>
    <n v="0"/>
    <n v="0"/>
    <n v="0"/>
    <n v="0"/>
    <n v="0"/>
    <n v="0"/>
    <n v="1525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9.71"/>
    <n v="3133.41"/>
    <n v="4816.3"/>
    <x v="8"/>
    <s v="Nomina General"/>
    <s v="NN Nomina Normal"/>
    <m/>
    <m/>
    <n v="22"/>
    <n v="11"/>
    <n v="0"/>
    <n v="1"/>
    <n v="0"/>
    <n v="0"/>
    <n v="4816.3"/>
    <n v="0"/>
    <n v="3133.41"/>
  </r>
  <r>
    <n v="2352"/>
    <s v="RODRIGUEZ HERNANDEZ JOSE MANUEL"/>
    <n v="980"/>
    <s v="DIRECCION DE PARQUES Y JARDINES"/>
    <s v="AUXILIAR ADMINISTRATIVO"/>
    <s v="TJ1069295541"/>
    <n v="1010005"/>
    <s v="ROHM-621107-RU3   "/>
    <n v="54906227472"/>
    <n v="3688.95"/>
    <n v="208"/>
    <n v="1393.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6.27"/>
    <n v="0"/>
    <n v="0"/>
    <n v="0"/>
    <n v="0"/>
    <n v="0"/>
    <n v="622.57000000000005"/>
    <n v="0"/>
    <n v="0"/>
    <n v="0"/>
    <n v="424.23"/>
    <n v="0"/>
    <n v="21.23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"/>
    <n v="6106.32"/>
    <n v="3323.92"/>
    <n v="2782.4"/>
    <x v="8"/>
    <s v="Nomina General"/>
    <s v="NN Nomina Normal"/>
    <m/>
    <m/>
    <n v="22"/>
    <n v="11"/>
    <n v="0"/>
    <n v="1"/>
    <n v="0"/>
    <n v="0"/>
    <n v="2782.4"/>
    <n v="0"/>
    <n v="3323.92"/>
  </r>
  <r>
    <n v="2356"/>
    <s v="ESCOBEDO GAMBOA JESUS MARIA"/>
    <n v="1040"/>
    <s v="DEPARTAMENTO DE MAQUINARIA PESADA"/>
    <s v="OPERADOR DE MAQUINARIA MAYOR"/>
    <s v="TJ1069273802"/>
    <n v="1140015"/>
    <s v="EOGJ-681127-9T7   "/>
    <n v="4856853728"/>
    <n v="4126.95"/>
    <n v="208"/>
    <n v="1443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1.45"/>
    <n v="0"/>
    <n v="0"/>
    <n v="0"/>
    <n v="0"/>
    <n v="0"/>
    <n v="740.04"/>
    <n v="0"/>
    <n v="0"/>
    <n v="0"/>
    <n v="474.59"/>
    <n v="0"/>
    <n v="23.94"/>
    <n v="41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0.33"/>
    <n v="1279.8399999999999"/>
    <n v="5380.49"/>
    <x v="8"/>
    <s v="Nomina General"/>
    <s v="NN Nomina Normal"/>
    <m/>
    <m/>
    <n v="22"/>
    <n v="11"/>
    <n v="0"/>
    <n v="1"/>
    <n v="0"/>
    <n v="0"/>
    <n v="5380.49"/>
    <n v="0"/>
    <n v="1279.8399999999999"/>
  </r>
  <r>
    <n v="2357"/>
    <s v="SANCHEZ SALINAS SERGIO"/>
    <n v="1000"/>
    <s v="COORDINACION GENERAL DE GESTION INTEGRAL DE LA CIUDAD"/>
    <s v="AUXILIAR TECNICO"/>
    <s v="TJ1069297938"/>
    <n v="910008"/>
    <s v="SASS-700517-CP0   "/>
    <n v="4967004401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2358"/>
    <s v="DIAS CACILLAS ESIDORO"/>
    <n v="922"/>
    <s v="AREA OPERATIVA DE CEMENTERIOS"/>
    <s v="SEPULTURERO"/>
    <s v="TJ1069272869"/>
    <n v="922018"/>
    <s v="DICE-651120-TQ6   "/>
    <n v="4896520337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07"/>
    <n v="2570.7800000000002"/>
    <n v="2724.29"/>
    <x v="8"/>
    <s v="Nomina General"/>
    <s v="NN Nomina Normal"/>
    <m/>
    <m/>
    <n v="22"/>
    <n v="11"/>
    <n v="0"/>
    <n v="1"/>
    <n v="0"/>
    <n v="0"/>
    <n v="2724.29"/>
    <n v="0"/>
    <n v="2570.7800000000002"/>
  </r>
  <r>
    <n v="2363"/>
    <s v="LOREDO LAGUNA ELVA MAGDALENA"/>
    <n v="540"/>
    <s v="DIRECCION DE CONTABILIDAD Y GLOSA"/>
    <s v="SECRETARIA"/>
    <s v="TJ1069284004"/>
    <n v="540004"/>
    <s v="LOLE-730722-IL1   "/>
    <n v="54907359555"/>
    <n v="3688.95"/>
    <n v="208"/>
    <n v="3688.9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2.3800000000001"/>
    <n v="0"/>
    <n v="0"/>
    <n v="0"/>
    <n v="0"/>
    <n v="0"/>
    <n v="1177.48"/>
    <n v="0"/>
    <n v="0"/>
    <n v="0"/>
    <n v="424.23"/>
    <n v="0"/>
    <n v="33.950000000000003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08.24"/>
    <n v="1672.55"/>
    <n v="7035.69"/>
    <x v="8"/>
    <s v="Nomina General"/>
    <s v="NN Nomina Normal"/>
    <m/>
    <m/>
    <n v="22"/>
    <n v="11"/>
    <n v="0"/>
    <n v="1"/>
    <n v="0"/>
    <n v="0"/>
    <n v="7035.69"/>
    <n v="0"/>
    <n v="1672.55"/>
  </r>
  <r>
    <n v="2368"/>
    <s v="DIAZ CASILLAS J. SANTOS"/>
    <n v="1041"/>
    <s v="AREA DE EMPEDRADOS"/>
    <s v="SUPERVISOR"/>
    <s v="TJ1069272917"/>
    <n v="1141003"/>
    <s v="DICJ-670627-KZ0   "/>
    <n v="4876715147"/>
    <n v="3576.9"/>
    <n v="72.8"/>
    <n v="2351.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4.15"/>
    <n v="0"/>
    <n v="0"/>
    <n v="0"/>
    <n v="0"/>
    <n v="0"/>
    <n v="821.23"/>
    <n v="0"/>
    <n v="0"/>
    <n v="0"/>
    <n v="411.35"/>
    <n v="0"/>
    <n v="24.88"/>
    <n v="0"/>
    <n v="0"/>
    <n v="0"/>
    <n v="0"/>
    <n v="0"/>
    <n v="0"/>
    <n v="0"/>
    <n v="0"/>
    <n v="0"/>
    <n v="0"/>
    <n v="0"/>
    <n v="67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5.25"/>
    <n v="1931.48"/>
    <n v="4973.7700000000004"/>
    <x v="8"/>
    <s v="Nomina General"/>
    <s v="NN Nomina Normal"/>
    <m/>
    <m/>
    <n v="22"/>
    <n v="11"/>
    <n v="0"/>
    <n v="1"/>
    <n v="0"/>
    <n v="0"/>
    <n v="4973.7700000000004"/>
    <n v="0"/>
    <n v="1931.48"/>
  </r>
  <r>
    <n v="2372"/>
    <s v="REYES VELOZ FILEMON"/>
    <n v="952"/>
    <s v="AREA OPERATIVA DE ALUMBRADO PUBLICO"/>
    <s v="OFICIAL ELECTRICISTA"/>
    <s v="TJ1069294012"/>
    <n v="952010"/>
    <s v="REVF-680204-SA0   "/>
    <n v="74906707679"/>
    <n v="4387.5"/>
    <n v="208"/>
    <n v="925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.11"/>
    <n v="0"/>
    <n v="0"/>
    <n v="0"/>
    <n v="0"/>
    <n v="0"/>
    <n v="677.7"/>
    <n v="0"/>
    <n v="0"/>
    <n v="0"/>
    <n v="504.56"/>
    <n v="0"/>
    <n v="22.51"/>
    <n v="43.88"/>
    <n v="0"/>
    <n v="0"/>
    <n v="0"/>
    <n v="0"/>
    <n v="0"/>
    <n v="0"/>
    <n v="0"/>
    <n v="0"/>
    <n v="0"/>
    <n v="0"/>
    <n v="18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68.46"/>
    <n v="3129.65"/>
    <n v="3238.81"/>
    <x v="8"/>
    <s v="Nomina General"/>
    <s v="NN Nomina Normal"/>
    <m/>
    <m/>
    <n v="22"/>
    <n v="11"/>
    <n v="0"/>
    <n v="1"/>
    <n v="0"/>
    <n v="0"/>
    <n v="3238.81"/>
    <n v="0"/>
    <n v="3129.65"/>
  </r>
  <r>
    <n v="2375"/>
    <s v="ALFARO CASTELLANOS FERNANDO"/>
    <n v="933"/>
    <s v="AREA DE RESGUARDO DEL RASTRO"/>
    <s v="INSPECTOR SANITARIO"/>
    <s v="TJ1069265218"/>
    <n v="933005"/>
    <s v="AACF-621028-RE7   "/>
    <n v="4996206548"/>
    <n v="4713.1499999999996"/>
    <n v="72.8"/>
    <n v="946.8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.37"/>
    <n v="0"/>
    <n v="0"/>
    <n v="0"/>
    <n v="0"/>
    <n v="0"/>
    <n v="756.28"/>
    <n v="0"/>
    <n v="0"/>
    <n v="0"/>
    <n v="542.02"/>
    <n v="0"/>
    <n v="2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1.14"/>
    <n v="1321.7"/>
    <n v="5279.44"/>
    <x v="8"/>
    <s v="Nomina General"/>
    <s v="NN Nomina Normal"/>
    <m/>
    <m/>
    <n v="22"/>
    <n v="11"/>
    <n v="0"/>
    <n v="1"/>
    <n v="0"/>
    <n v="0"/>
    <n v="5279.44"/>
    <n v="0"/>
    <n v="1321.7"/>
  </r>
  <r>
    <n v="2378"/>
    <s v="TEMBLADOR HUERTA CLAUDIA"/>
    <n v="723"/>
    <s v="DEPARTAMENTO DE SEGURIDAD SOCIAL"/>
    <s v="AUXILIAR TECNICO"/>
    <s v="TJ1069299165"/>
    <n v="723002"/>
    <s v="TEHC-700602-HF3   "/>
    <n v="56977002916"/>
    <n v="3985.8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.48"/>
    <n v="0"/>
    <n v="0"/>
    <n v="0"/>
    <n v="0"/>
    <n v="0"/>
    <n v="814.54"/>
    <n v="0"/>
    <n v="0"/>
    <n v="0"/>
    <n v="458.37"/>
    <n v="0"/>
    <n v="25.65"/>
    <n v="39.86"/>
    <n v="0"/>
    <n v="0"/>
    <n v="0"/>
    <n v="0"/>
    <n v="0"/>
    <n v="0"/>
    <n v="0"/>
    <n v="0"/>
    <n v="0"/>
    <n v="0"/>
    <n v="1709"/>
    <n v="0"/>
    <n v="0"/>
    <n v="0"/>
    <n v="0"/>
    <n v="0"/>
    <n v="0"/>
    <n v="0"/>
    <n v="0"/>
    <n v="0"/>
    <n v="188.32"/>
    <n v="0"/>
    <n v="0"/>
    <n v="0"/>
    <n v="0"/>
    <n v="0"/>
    <n v="0"/>
    <n v="0"/>
    <n v="0"/>
    <n v="0"/>
    <n v="0"/>
    <n v="7009.08"/>
    <n v="3235.74"/>
    <n v="3773.34"/>
    <x v="8"/>
    <s v="Nomina General"/>
    <s v="NN Nomina Normal"/>
    <m/>
    <m/>
    <n v="22"/>
    <n v="11"/>
    <n v="0"/>
    <n v="1"/>
    <n v="0"/>
    <n v="0"/>
    <n v="3773.34"/>
    <n v="0"/>
    <n v="3235.74"/>
  </r>
  <r>
    <n v="2379"/>
    <s v="MARQUEZ CORTEZ MARTHA LETICIA"/>
    <n v="1290"/>
    <s v="DIRECCION MEDICA"/>
    <s v="MEDICO"/>
    <s v="TJ1069285122"/>
    <n v="1430017"/>
    <s v="MACM-681027-K5A   "/>
    <n v="75956802286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40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6.469999999999"/>
    <n v="6643.87"/>
    <n v="3482.6"/>
    <x v="8"/>
    <s v="Nomina General"/>
    <s v="NN Nomina Normal"/>
    <m/>
    <m/>
    <n v="22"/>
    <n v="11"/>
    <n v="0"/>
    <n v="1"/>
    <n v="0"/>
    <n v="0"/>
    <n v="3482.6"/>
    <n v="0"/>
    <n v="6643.87"/>
  </r>
  <r>
    <n v="2383"/>
    <s v="GARCIA AGUILAR JOSE LUIS"/>
    <n v="741"/>
    <s v="DEPARTAMENTO DE DESARROLLO DE SISTEMAS"/>
    <s v="TECNICO ESPECIALIZADO"/>
    <s v="TJ1069275664"/>
    <n v="751003"/>
    <s v="GAAL-500121-JG1   "/>
    <n v="4695041899"/>
    <n v="4388.7"/>
    <n v="208"/>
    <n v="2592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9.51"/>
    <n v="0"/>
    <n v="0"/>
    <n v="0"/>
    <n v="0"/>
    <n v="0"/>
    <n v="1081.48"/>
    <n v="0"/>
    <n v="0"/>
    <n v="0"/>
    <n v="504.7"/>
    <n v="0"/>
    <n v="31.75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58.7999999999993"/>
    <n v="1661.82"/>
    <n v="6596.98"/>
    <x v="8"/>
    <s v="Nomina General"/>
    <s v="NN Nomina Normal"/>
    <m/>
    <m/>
    <n v="22"/>
    <n v="11"/>
    <n v="0"/>
    <n v="1"/>
    <n v="0"/>
    <n v="0"/>
    <n v="6596.98"/>
    <n v="0"/>
    <n v="1661.82"/>
  </r>
  <r>
    <n v="2387"/>
    <s v="UGALDE VELAZQUEZ ARCELIA"/>
    <n v="461"/>
    <s v="OFICINA DE REGISTRO CIVIL NO. 2 (CABECERA HIDALGO)"/>
    <s v="AUXILIAR ADMINISTRATIVO"/>
    <s v="TJ1069299820"/>
    <n v="331002"/>
    <s v="UAVA-600322-1T5   "/>
    <n v="74916005619"/>
    <n v="3688.95"/>
    <n v="208"/>
    <n v="655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.92"/>
    <n v="0"/>
    <n v="0"/>
    <n v="0"/>
    <n v="0"/>
    <n v="0"/>
    <n v="472.75"/>
    <n v="0"/>
    <n v="0"/>
    <n v="0"/>
    <n v="424.23"/>
    <n v="0"/>
    <n v="17.149999999999999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5270.32"/>
    <n v="2932.02"/>
    <n v="2338.3000000000002"/>
    <x v="8"/>
    <s v="Nomina General"/>
    <s v="NN Nomina Normal"/>
    <m/>
    <m/>
    <n v="22"/>
    <n v="11"/>
    <n v="0"/>
    <n v="1"/>
    <n v="0"/>
    <n v="0"/>
    <n v="2338.3000000000002"/>
    <n v="0"/>
    <n v="2932.02"/>
  </r>
  <r>
    <n v="2390"/>
    <s v="FUENTES RODRIGUEZ MIGUEL"/>
    <n v="540"/>
    <s v="DIRECCION DE CONTABILIDAD Y GLOSA"/>
    <s v="AUXILIAR TECNICO"/>
    <s v="TJ1069275187"/>
    <n v="540002"/>
    <s v="FURM-690922-277   "/>
    <n v="4916973458"/>
    <n v="5028.8999999999996"/>
    <n v="208"/>
    <n v="4727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9.56"/>
    <n v="0"/>
    <n v="0"/>
    <n v="0"/>
    <n v="0"/>
    <n v="0"/>
    <n v="1753.35"/>
    <n v="0"/>
    <n v="0"/>
    <n v="0"/>
    <n v="578.32000000000005"/>
    <n v="0"/>
    <n v="47.13"/>
    <n v="50.29"/>
    <n v="0"/>
    <n v="0"/>
    <n v="0"/>
    <n v="0"/>
    <n v="0"/>
    <n v="0"/>
    <n v="0"/>
    <n v="0"/>
    <n v="0"/>
    <n v="0"/>
    <n v="866"/>
    <n v="1566.39"/>
    <n v="0"/>
    <n v="0"/>
    <n v="0"/>
    <n v="0"/>
    <n v="57.9"/>
    <n v="0"/>
    <n v="0"/>
    <n v="0"/>
    <n v="0"/>
    <n v="0"/>
    <n v="0"/>
    <n v="0"/>
    <n v="0"/>
    <n v="0"/>
    <n v="0"/>
    <n v="0"/>
    <n v="0"/>
    <n v="0"/>
    <n v="0"/>
    <n v="11404.28"/>
    <n v="4919.38"/>
    <n v="6484.9"/>
    <x v="8"/>
    <s v="Nomina General"/>
    <s v="NN Nomina Normal"/>
    <m/>
    <m/>
    <n v="22"/>
    <n v="11"/>
    <n v="0"/>
    <n v="1"/>
    <n v="0"/>
    <n v="0"/>
    <n v="6484.9"/>
    <n v="0"/>
    <n v="4919.38"/>
  </r>
  <r>
    <n v="2400"/>
    <s v="AREVALO CISNEROS REYMUNDO"/>
    <n v="980"/>
    <s v="DIRECCION DE PARQUES Y JARDINES"/>
    <s v="OFICIAL JARDINERO"/>
    <s v="TJ1069266318"/>
    <n v="1010093"/>
    <s v="AECR-680315-PK1   "/>
    <n v="5484685327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2401"/>
    <s v="BAÑUELOS VAZQUEZ MARIO"/>
    <n v="450"/>
    <s v="DIRECCION DE JUZGADOS ADMINISTRATIVOS"/>
    <s v="AUXILIAR ADMINISTRATIVO"/>
    <s v="CH 20036"/>
    <n v="743153"/>
    <s v="BAVM-720513-4D2   "/>
    <n v="4877274466"/>
    <n v="3726.6"/>
    <n v="208"/>
    <n v="343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.41"/>
    <n v="0"/>
    <n v="0"/>
    <n v="0"/>
    <n v="0"/>
    <n v="0"/>
    <n v="420.9"/>
    <n v="0"/>
    <n v="0"/>
    <n v="0"/>
    <n v="428.56"/>
    <n v="0"/>
    <n v="15.63"/>
    <n v="37.270000000000003"/>
    <n v="0"/>
    <n v="0"/>
    <n v="0"/>
    <n v="0"/>
    <n v="0"/>
    <n v="0"/>
    <n v="0"/>
    <n v="0"/>
    <n v="0"/>
    <n v="0"/>
    <n v="1224.1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9.96"/>
    <n v="2126.48"/>
    <n v="2833.48"/>
    <x v="8"/>
    <s v="Nomina General"/>
    <s v="NN Nomina Normal"/>
    <m/>
    <m/>
    <n v="22"/>
    <n v="11"/>
    <n v="1"/>
    <n v="0"/>
    <n v="20036"/>
    <n v="2833.48"/>
    <n v="0"/>
    <n v="2126.48"/>
    <n v="0"/>
  </r>
  <r>
    <n v="2403"/>
    <s v="ZAMORA RODRIGUEZ SERGIO ALAN"/>
    <n v="971"/>
    <s v="DEPARTAMENTO DE MANTENIMIENTO DE EDIFICIOS PUBLICOS"/>
    <s v="PEON"/>
    <s v="TJ1069301871"/>
    <n v="741034"/>
    <s v="ZARS-671004-EA5   "/>
    <n v="54856778581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8"/>
    <s v="Nomina General"/>
    <s v="NN Nomina Normal"/>
    <m/>
    <m/>
    <n v="22"/>
    <n v="11"/>
    <n v="0"/>
    <n v="1"/>
    <n v="0"/>
    <n v="0"/>
    <n v="2205.4699999999998"/>
    <n v="0"/>
    <n v="2604.1799999999998"/>
  </r>
  <r>
    <n v="2405"/>
    <s v="VILLEGAS ALMARAZ RENE"/>
    <n v="944"/>
    <s v="DEPARTAMENTO DE TRANSPORTACION DE AGUA"/>
    <s v="CHOFER"/>
    <s v="TJ1069301563"/>
    <n v="944020"/>
    <s v="VIAR-620626-4X1   "/>
    <n v="54906332876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91"/>
    <n v="0"/>
    <n v="0"/>
    <n v="0"/>
    <n v="0"/>
    <n v="0"/>
    <n v="489.49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3.72"/>
    <n v="2565.52"/>
    <n v="2798.2"/>
    <x v="8"/>
    <s v="Nomina General"/>
    <s v="NN Nomina Normal"/>
    <m/>
    <m/>
    <n v="22"/>
    <n v="11"/>
    <n v="0"/>
    <n v="1"/>
    <n v="0"/>
    <n v="0"/>
    <n v="2798.2"/>
    <n v="0"/>
    <n v="2565.52"/>
  </r>
  <r>
    <n v="2409"/>
    <s v="JIMENEZ FLORES ADOLFO"/>
    <n v="611"/>
    <s v="DEPARTAMENTO DE AUDITORIA ADMINISTRATIVA Y FINANCIERA"/>
    <s v="AUDITOR"/>
    <s v="TJ1069282000"/>
    <n v="611004"/>
    <s v="JIFA-710203-KR7   "/>
    <n v="56917128979"/>
    <n v="4715.8500000000004"/>
    <n v="72.8"/>
    <n v="135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.75"/>
    <n v="0"/>
    <n v="0"/>
    <n v="0"/>
    <n v="0"/>
    <n v="0"/>
    <n v="855.02"/>
    <n v="0"/>
    <n v="0"/>
    <n v="0"/>
    <n v="542.32000000000005"/>
    <n v="0"/>
    <n v="25.66"/>
    <n v="0"/>
    <n v="0"/>
    <n v="0"/>
    <n v="0"/>
    <n v="0"/>
    <n v="0"/>
    <n v="0"/>
    <n v="0"/>
    <n v="0"/>
    <n v="0"/>
    <n v="0"/>
    <n v="1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63.4"/>
    <n v="2995"/>
    <n v="4068.4"/>
    <x v="8"/>
    <s v="Nomina General"/>
    <s v="NN Nomina Normal"/>
    <m/>
    <m/>
    <n v="22"/>
    <n v="11"/>
    <n v="0"/>
    <n v="1"/>
    <n v="0"/>
    <n v="0"/>
    <n v="4068.4"/>
    <n v="0"/>
    <n v="2995"/>
  </r>
  <r>
    <n v="2413"/>
    <s v="VALENCIA MOLINA PEDRO"/>
    <n v="991"/>
    <s v="AREA OPERATIVA DE ASEO PUBLICO"/>
    <s v="CHOFER"/>
    <s v="TJ1069300025"/>
    <n v="1021042"/>
    <s v="VAMP-730402-9Z9   "/>
    <n v="74917322336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2421"/>
    <s v="PRADO GUERRERO JOSE"/>
    <n v="944"/>
    <s v="DEPARTAMENTO DE TRANSPORTACION DE AGUA"/>
    <s v="CHOFER"/>
    <s v="TJ1069292296"/>
    <n v="944006"/>
    <s v="PAGJ-571127-QI7   "/>
    <n v="54785736817"/>
    <n v="3509.8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9.23"/>
    <n v="0"/>
    <n v="0"/>
    <n v="0"/>
    <n v="0"/>
    <n v="0"/>
    <n v="489.98"/>
    <n v="0"/>
    <n v="0"/>
    <n v="0"/>
    <n v="403.64"/>
    <n v="0"/>
    <n v="17.62"/>
    <n v="35.1"/>
    <n v="0"/>
    <n v="0"/>
    <n v="0"/>
    <n v="0"/>
    <n v="0"/>
    <n v="0"/>
    <n v="0"/>
    <n v="0"/>
    <n v="0"/>
    <n v="0"/>
    <n v="1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6.44"/>
    <n v="2071.34"/>
    <n v="3295.1"/>
    <x v="8"/>
    <s v="Nomina General"/>
    <s v="NN Nomina Normal"/>
    <m/>
    <m/>
    <n v="22"/>
    <n v="11"/>
    <n v="0"/>
    <n v="1"/>
    <n v="0"/>
    <n v="0"/>
    <n v="3295.1"/>
    <n v="0"/>
    <n v="2071.34"/>
  </r>
  <r>
    <n v="2425"/>
    <s v="REYNOSO PEREZ GRACIELA"/>
    <n v="972"/>
    <s v="DEPARTAMENTO DE INTENDENCIA Y VIGILANCIA"/>
    <s v="INTENDENTE"/>
    <s v="TJ1069294254"/>
    <n v="743010"/>
    <s v="REPG-650522-GS6   "/>
    <n v="4866539267"/>
    <n v="3322.5"/>
    <n v="194.13"/>
    <n v="1358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.47"/>
    <n v="0"/>
    <n v="0"/>
    <n v="0"/>
    <n v="0"/>
    <n v="0"/>
    <n v="495.88"/>
    <n v="0"/>
    <n v="0"/>
    <n v="0"/>
    <n v="382.09"/>
    <n v="0"/>
    <n v="18.79"/>
    <n v="33.229999999999997"/>
    <n v="0"/>
    <n v="0"/>
    <n v="0"/>
    <n v="0"/>
    <n v="221.5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5606.98"/>
    <n v="3145.82"/>
    <n v="2461.16"/>
    <x v="8"/>
    <s v="Nomina General"/>
    <s v="NN Nomina Normal"/>
    <m/>
    <m/>
    <n v="22"/>
    <n v="11"/>
    <n v="0"/>
    <n v="1"/>
    <n v="0"/>
    <n v="0"/>
    <n v="2461.16"/>
    <n v="0"/>
    <n v="3145.82"/>
  </r>
  <r>
    <n v="2434"/>
    <s v="PALENCIA GARCIA ISRAEL"/>
    <n v="553"/>
    <s v="DEPARTAMENTO DE VEHICULOS"/>
    <s v="OFICIAL MECANICO"/>
    <s v="TJ1069290863"/>
    <n v="742017"/>
    <s v="PAGI-671121-6V1   "/>
    <n v="4996709582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21"/>
    <n v="0"/>
    <n v="0"/>
    <n v="0"/>
    <n v="0"/>
    <n v="0"/>
    <n v="893.93"/>
    <n v="0"/>
    <n v="0"/>
    <n v="0"/>
    <n v="621.47"/>
    <n v="0"/>
    <n v="27.46"/>
    <n v="54.04"/>
    <n v="0"/>
    <n v="0"/>
    <n v="0"/>
    <n v="0"/>
    <n v="0"/>
    <n v="0"/>
    <n v="0"/>
    <n v="0"/>
    <n v="0"/>
    <n v="0"/>
    <n v="18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80.8"/>
    <n v="3398.9"/>
    <n v="3981.9"/>
    <x v="8"/>
    <s v="Nomina General"/>
    <s v="NN Nomina Normal"/>
    <m/>
    <m/>
    <n v="22"/>
    <n v="11"/>
    <n v="0"/>
    <n v="1"/>
    <n v="0"/>
    <n v="0"/>
    <n v="3981.9"/>
    <n v="0"/>
    <n v="3398.9"/>
  </r>
  <r>
    <n v="2446"/>
    <s v="AYALA ALDRETE MA. TERESA"/>
    <n v="1043"/>
    <s v="DEPARTAMENTO DE CONSTRUCCION"/>
    <s v="AUXILIAR ADMINISTRATIVO"/>
    <s v="TJ1069266804"/>
    <n v="1143001"/>
    <s v="AAAT-570831-E93   "/>
    <n v="54765711038"/>
    <n v="3688.95"/>
    <n v="208"/>
    <n v="1244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.52"/>
    <n v="0"/>
    <n v="0"/>
    <n v="0"/>
    <n v="0"/>
    <n v="0"/>
    <n v="592.48"/>
    <n v="0"/>
    <n v="0"/>
    <n v="0"/>
    <n v="424.23"/>
    <n v="0"/>
    <n v="20.41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8.39"/>
    <n v="2655.01"/>
    <n v="3283.38"/>
    <x v="8"/>
    <s v="Nomina General"/>
    <s v="NN Nomina Normal"/>
    <m/>
    <m/>
    <n v="22"/>
    <n v="11"/>
    <n v="0"/>
    <n v="1"/>
    <n v="0"/>
    <n v="0"/>
    <n v="3283.38"/>
    <n v="0"/>
    <n v="2655.01"/>
  </r>
  <r>
    <n v="2454"/>
    <s v="GARCIA GUZMAN CLAUDIA"/>
    <n v="810"/>
    <s v="DIRECCION DE PLANEACION Y PROGRAMACION"/>
    <s v="ABOGADO"/>
    <s v="TJ1069276054"/>
    <n v="810001"/>
    <s v="GAGC-780526-5N4   "/>
    <n v="56977814666"/>
    <n v="4495.3500000000004"/>
    <n v="208"/>
    <n v="2267.03000000000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0.32"/>
    <n v="0"/>
    <n v="0"/>
    <n v="0"/>
    <n v="0"/>
    <n v="0"/>
    <n v="1028.48"/>
    <n v="0"/>
    <n v="0"/>
    <n v="0"/>
    <n v="516.97"/>
    <n v="0"/>
    <n v="30.54"/>
    <n v="4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10.7"/>
    <n v="1620.94"/>
    <n v="6389.76"/>
    <x v="8"/>
    <s v="Nomina General"/>
    <s v="NN Nomina Normal"/>
    <m/>
    <m/>
    <n v="22"/>
    <n v="11"/>
    <n v="0"/>
    <n v="1"/>
    <n v="0"/>
    <n v="0"/>
    <n v="6389.76"/>
    <n v="0"/>
    <n v="1620.94"/>
  </r>
  <r>
    <n v="2456"/>
    <s v="CANO GARCIA IRMA PATRICIA"/>
    <n v="1130"/>
    <s v="DEPARTAMENTO DE FOMENTO ARTESANAL"/>
    <s v="AUXILIAR TECNICO"/>
    <s v="TJ1069268714"/>
    <n v="1230009"/>
    <s v="CAGI-751111-PE6   "/>
    <n v="56977502253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6"/>
    <n v="0"/>
    <n v="0"/>
    <n v="0"/>
    <n v="0"/>
    <n v="0"/>
    <n v="559.08000000000004"/>
    <n v="0"/>
    <n v="0"/>
    <n v="0"/>
    <n v="424.23"/>
    <n v="0"/>
    <n v="19.5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.58"/>
    <n v="0"/>
    <n v="0"/>
    <n v="0"/>
    <n v="0"/>
    <n v="0"/>
    <n v="0"/>
    <n v="0"/>
    <n v="0"/>
    <n v="0"/>
    <n v="0"/>
    <n v="5752.07"/>
    <n v="1232.28"/>
    <n v="4519.79"/>
    <x v="8"/>
    <s v="Nomina General"/>
    <s v="NN Nomina Normal"/>
    <m/>
    <m/>
    <n v="22"/>
    <n v="11"/>
    <n v="0"/>
    <n v="1"/>
    <n v="0"/>
    <n v="0"/>
    <n v="4519.79"/>
    <n v="0"/>
    <n v="1232.28"/>
  </r>
  <r>
    <n v="2459"/>
    <s v="RUELAS VILLEGAS SILVIA"/>
    <n v="513"/>
    <s v="DEPARTAMENTO DE RECAUDACION"/>
    <s v="SECRETARIA"/>
    <s v="TJ1069296838"/>
    <n v="513055"/>
    <s v="RUVS-640813-F85   "/>
    <n v="54906435679"/>
    <n v="3507.45"/>
    <n v="208"/>
    <n v="860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12"/>
    <n v="0"/>
    <n v="0"/>
    <n v="0"/>
    <n v="0"/>
    <n v="0"/>
    <n v="477.64"/>
    <n v="0"/>
    <n v="0"/>
    <n v="0"/>
    <n v="403.36"/>
    <n v="0"/>
    <n v="17.28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7.53"/>
    <n v="933.35"/>
    <n v="4364.18"/>
    <x v="8"/>
    <s v="Nomina General"/>
    <s v="NN Nomina Normal"/>
    <m/>
    <m/>
    <n v="22"/>
    <n v="11"/>
    <n v="0"/>
    <n v="1"/>
    <n v="0"/>
    <n v="0"/>
    <n v="4364.18"/>
    <n v="0"/>
    <n v="933.35"/>
  </r>
  <r>
    <n v="2470"/>
    <s v="GOMEZ LUNA ZEPEDA CARLOS"/>
    <n v="1290"/>
    <s v="DIRECCION MEDICA"/>
    <s v="MEDICO"/>
    <s v="TJ1069277444"/>
    <n v="1430018"/>
    <s v="GOZC-650209-2U9   "/>
    <n v="4906524873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6.469999999999"/>
    <n v="2545.87"/>
    <n v="7580.6"/>
    <x v="8"/>
    <s v="Nomina General"/>
    <s v="NN Nomina Normal"/>
    <m/>
    <m/>
    <n v="22"/>
    <n v="11"/>
    <n v="0"/>
    <n v="1"/>
    <n v="0"/>
    <n v="0"/>
    <n v="7580.6"/>
    <n v="0"/>
    <n v="2545.87"/>
  </r>
  <r>
    <n v="2471"/>
    <s v="MORA GALVAN LAURA"/>
    <n v="462"/>
    <s v="OFICINA DE REGISTRO CIVIL NO. 3 (LAS JUNTAS)"/>
    <s v="SECRETARIA"/>
    <s v="TJ1069287603"/>
    <n v="332002"/>
    <s v="MOGL-751210-B52   "/>
    <n v="4927512121"/>
    <n v="3489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.08"/>
    <n v="0"/>
    <n v="0"/>
    <n v="0"/>
    <n v="0"/>
    <n v="0"/>
    <n v="518.69000000000005"/>
    <n v="0"/>
    <n v="0"/>
    <n v="0"/>
    <n v="401.24"/>
    <n v="0"/>
    <n v="18.399999999999999"/>
    <n v="34.89"/>
    <n v="0"/>
    <n v="0"/>
    <n v="0"/>
    <n v="0"/>
    <n v="0"/>
    <n v="0"/>
    <n v="0"/>
    <n v="0"/>
    <n v="0"/>
    <n v="0"/>
    <n v="1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6.68"/>
    <n v="2584.2199999999998"/>
    <n v="2942.46"/>
    <x v="8"/>
    <s v="Nomina General"/>
    <s v="NN Nomina Normal"/>
    <m/>
    <m/>
    <n v="22"/>
    <n v="11"/>
    <n v="0"/>
    <n v="1"/>
    <n v="0"/>
    <n v="0"/>
    <n v="2942.46"/>
    <n v="0"/>
    <n v="2584.2199999999998"/>
  </r>
  <r>
    <n v="2474"/>
    <s v="LEMUS NAVARRO ARTURO"/>
    <n v="942"/>
    <s v="AREA CALIDAD DEL AGUA"/>
    <s v="OFICIAL DE AGUA POTABLE"/>
    <s v="TJ1069282783"/>
    <n v="942009"/>
    <s v="LENA-510730-UI1   "/>
    <n v="5481511864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210.2399999999998"/>
    <n v="2351.79"/>
    <x v="8"/>
    <s v="Nomina General"/>
    <s v="NN Nomina Normal"/>
    <m/>
    <m/>
    <n v="22"/>
    <n v="11"/>
    <n v="0"/>
    <n v="1"/>
    <n v="0"/>
    <n v="0"/>
    <n v="2351.79"/>
    <n v="0"/>
    <n v="2210.2399999999998"/>
  </r>
  <r>
    <n v="2486"/>
    <s v="BARBA DELGADILLO MARIA GUADALUPE"/>
    <n v="312"/>
    <s v="DIRECCION JURIDICO DE OBRAS PUBLICAS"/>
    <s v="ABOGADO"/>
    <s v="TJ1069267230"/>
    <n v="312005"/>
    <s v="BADG-711120-5B7   "/>
    <n v="54907156738"/>
    <n v="4495.3500000000004"/>
    <n v="208"/>
    <n v="2641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0.26"/>
    <n v="0"/>
    <n v="0"/>
    <n v="0"/>
    <n v="0"/>
    <n v="0"/>
    <n v="1119.1600000000001"/>
    <n v="0"/>
    <n v="0"/>
    <n v="0"/>
    <n v="516.97"/>
    <n v="0"/>
    <n v="32.619999999999997"/>
    <n v="44.95"/>
    <n v="0"/>
    <n v="0"/>
    <n v="0"/>
    <n v="0"/>
    <n v="0"/>
    <n v="0"/>
    <n v="0"/>
    <n v="0"/>
    <n v="0"/>
    <n v="0"/>
    <n v="1441"/>
    <n v="0"/>
    <n v="0"/>
    <n v="0"/>
    <n v="0"/>
    <n v="0"/>
    <n v="0"/>
    <n v="0"/>
    <n v="0"/>
    <n v="0"/>
    <n v="898.7"/>
    <n v="0"/>
    <n v="0"/>
    <n v="0"/>
    <n v="0"/>
    <n v="0"/>
    <n v="0"/>
    <n v="0"/>
    <n v="0"/>
    <n v="0"/>
    <n v="0"/>
    <n v="8435.2099999999991"/>
    <n v="4053.4"/>
    <n v="4381.8100000000004"/>
    <x v="8"/>
    <s v="Nomina General"/>
    <s v="NN Nomina Normal"/>
    <m/>
    <m/>
    <n v="22"/>
    <n v="11"/>
    <n v="0"/>
    <n v="1"/>
    <n v="0"/>
    <n v="0"/>
    <n v="4381.8100000000004"/>
    <n v="0"/>
    <n v="4053.4"/>
  </r>
  <r>
    <n v="2490"/>
    <s v="GALLARDO IBARRA GUADALUPE ILIANA"/>
    <n v="400"/>
    <s v="SECRETARIA GENERAL"/>
    <s v="AUXILIAR ADMINISTRATIVO"/>
    <s v="TJ1069275392"/>
    <n v="400002"/>
    <s v="GAIG-730920-JF0   "/>
    <n v="56897306124"/>
    <n v="3688.95"/>
    <n v="208"/>
    <n v="1735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.95"/>
    <n v="0"/>
    <n v="0"/>
    <n v="0"/>
    <n v="0"/>
    <n v="0"/>
    <n v="704.64"/>
    <n v="0"/>
    <n v="0"/>
    <n v="0"/>
    <n v="424.23"/>
    <n v="0"/>
    <n v="23.13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27.66"/>
    <n v="0"/>
    <n v="0"/>
    <n v="0"/>
    <n v="0"/>
    <n v="0"/>
    <n v="0"/>
    <n v="6494.6"/>
    <n v="2797.55"/>
    <n v="3697.05"/>
    <x v="8"/>
    <s v="Nomina General"/>
    <s v="NN Nomina Normal"/>
    <m/>
    <m/>
    <n v="22"/>
    <n v="11"/>
    <n v="0"/>
    <n v="1"/>
    <n v="0"/>
    <n v="0"/>
    <n v="3697.05"/>
    <n v="0"/>
    <n v="2797.55"/>
  </r>
  <r>
    <n v="2497"/>
    <s v="RAMIREZ VARGAS MA. ISABEL"/>
    <n v="972"/>
    <s v="DEPARTAMENTO DE INTENDENCIA Y VIGILANCIA"/>
    <s v="INTENDENTE"/>
    <s v="TJ1069293239"/>
    <n v="743058"/>
    <s v="RAVI-590721-N23   "/>
    <n v="1775997651"/>
    <n v="3322.5"/>
    <n v="208"/>
    <n v="405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.75"/>
    <n v="0"/>
    <n v="0"/>
    <n v="0"/>
    <n v="0"/>
    <n v="0"/>
    <n v="358.8"/>
    <n v="0"/>
    <n v="0"/>
    <n v="0"/>
    <n v="382.09"/>
    <n v="0"/>
    <n v="13.73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1.8500000000004"/>
    <n v="787.85"/>
    <n v="3784"/>
    <x v="8"/>
    <s v="Nomina General"/>
    <s v="NN Nomina Normal"/>
    <m/>
    <m/>
    <n v="22"/>
    <n v="11"/>
    <n v="0"/>
    <n v="1"/>
    <n v="0"/>
    <n v="0"/>
    <n v="3784"/>
    <n v="0"/>
    <n v="787.85"/>
  </r>
  <r>
    <n v="2499"/>
    <s v="MONTES GUZMAN MIGUEL ANGEL"/>
    <n v="553"/>
    <s v="DEPARTAMENTO DE VEHICULOS"/>
    <s v="OFICIAL MECANICO"/>
    <s v="TJ1069287452"/>
    <n v="742020"/>
    <s v="MOGM-601231-DL0   "/>
    <n v="54806043136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21"/>
    <n v="0"/>
    <n v="0"/>
    <n v="0"/>
    <n v="0"/>
    <n v="0"/>
    <n v="893.93"/>
    <n v="0"/>
    <n v="0"/>
    <n v="0"/>
    <n v="621.47"/>
    <n v="0"/>
    <n v="27.46"/>
    <n v="54.04"/>
    <n v="0"/>
    <n v="0"/>
    <n v="0"/>
    <n v="0"/>
    <n v="0"/>
    <n v="0"/>
    <n v="0"/>
    <n v="0"/>
    <n v="0"/>
    <n v="0"/>
    <n v="240"/>
    <n v="2280.6"/>
    <n v="0"/>
    <n v="0"/>
    <n v="0"/>
    <n v="0"/>
    <n v="182.65"/>
    <n v="0"/>
    <n v="0"/>
    <n v="0"/>
    <n v="0"/>
    <n v="0"/>
    <n v="0"/>
    <n v="0"/>
    <n v="0"/>
    <n v="0"/>
    <n v="0"/>
    <n v="0"/>
    <n v="0"/>
    <n v="0"/>
    <n v="0"/>
    <n v="7380.8"/>
    <n v="4300.1499999999996"/>
    <n v="3080.65"/>
    <x v="8"/>
    <s v="Nomina General"/>
    <s v="NN Nomina Normal"/>
    <m/>
    <m/>
    <n v="22"/>
    <n v="11"/>
    <n v="0"/>
    <n v="1"/>
    <n v="0"/>
    <n v="0"/>
    <n v="3080.65"/>
    <n v="0"/>
    <n v="4300.1499999999996"/>
  </r>
  <r>
    <n v="2507"/>
    <s v="VELAZQUEZ SANDOVAL JOSE CARLOS"/>
    <n v="972"/>
    <s v="DEPARTAMENTO DE INTENDENCIA Y VIGILANCIA"/>
    <s v="VELADOR"/>
    <s v="TJ1069301040"/>
    <n v="743139"/>
    <s v="VESC-540630-3Z0   "/>
    <n v="4725439592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36"/>
    <n v="0"/>
    <n v="0"/>
    <n v="0"/>
    <n v="0"/>
    <n v="0"/>
    <n v="543.49"/>
    <n v="0"/>
    <n v="0"/>
    <n v="0"/>
    <n v="424.23"/>
    <n v="0"/>
    <n v="19.0799999999999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5.04"/>
    <n v="2867.69"/>
    <n v="2797.35"/>
    <x v="8"/>
    <s v="Nomina General"/>
    <s v="NN Nomina Normal"/>
    <m/>
    <m/>
    <n v="22"/>
    <n v="11"/>
    <n v="0"/>
    <n v="1"/>
    <n v="0"/>
    <n v="0"/>
    <n v="2797.35"/>
    <n v="0"/>
    <n v="2867.69"/>
  </r>
  <r>
    <n v="2508"/>
    <s v="HERNANDEZ CURIEL ALICIA"/>
    <n v="1255"/>
    <s v="AREA DE BIBLIOTECAS"/>
    <s v="BIBLIOTECARIO"/>
    <s v="TJ1069279877"/>
    <n v="1355015"/>
    <s v="HECA-710927-RXA   "/>
    <n v="54887196902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4809.6499999999996"/>
    <n v="2754.18"/>
    <n v="2055.4699999999998"/>
    <x v="8"/>
    <s v="Nomina General"/>
    <s v="NN Nomina Normal"/>
    <m/>
    <m/>
    <n v="22"/>
    <n v="11"/>
    <n v="0"/>
    <n v="1"/>
    <n v="0"/>
    <n v="0"/>
    <n v="2055.4699999999998"/>
    <n v="0"/>
    <n v="2754.18"/>
  </r>
  <r>
    <n v="2509"/>
    <s v="DOMINGUEZ VELOZ CRISOFORO"/>
    <n v="991"/>
    <s v="AREA OPERATIVA DE ASEO PUBLICO"/>
    <s v="CHOFER"/>
    <s v="TJ1069273389"/>
    <n v="1021067"/>
    <s v="DOVC-580420-NH1   "/>
    <n v="482580087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510"/>
    <s v="GABRIEL HERNANDEZ ABUNDIO"/>
    <n v="991"/>
    <s v="AREA OPERATIVA DE ASEO PUBLICO"/>
    <s v="PEON"/>
    <s v="TJ1069275196"/>
    <n v="1021168"/>
    <s v="GAHA-650711-6DA   "/>
    <n v="488641429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511"/>
    <s v="LUCANO AYALA RAMON"/>
    <n v="991"/>
    <s v="AREA OPERATIVA DE ASEO PUBLICO"/>
    <s v="PEON"/>
    <s v="TJ1069284219"/>
    <n v="1021169"/>
    <s v="LUAR-660831-CP6   "/>
    <n v="54816629338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562.03"/>
    <n v="2780.57"/>
    <n v="1781.46"/>
    <x v="8"/>
    <s v="Nomina General"/>
    <s v="NN Nomina Normal"/>
    <m/>
    <m/>
    <n v="22"/>
    <n v="11"/>
    <n v="0"/>
    <n v="1"/>
    <n v="0"/>
    <n v="0"/>
    <n v="1781.46"/>
    <n v="0"/>
    <n v="2780.57"/>
  </r>
  <r>
    <n v="2515"/>
    <s v="CASTILLO GARCIA IGNACIO"/>
    <n v="991"/>
    <s v="AREA OPERATIVA DE ASEO PUBLICO"/>
    <s v="PEON"/>
    <s v="TJ1069269878"/>
    <n v="1021170"/>
    <s v="CAGI-750124-CE5   "/>
    <n v="7492757334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516"/>
    <s v="VAZQUEZ SORIANO JULIO"/>
    <n v="991"/>
    <s v="AREA OPERATIVA DE ASEO PUBLICO"/>
    <s v="PEON"/>
    <s v="TJ1069300605"/>
    <n v="1021171"/>
    <s v="VASJ-800412-C84   "/>
    <n v="5697803627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8"/>
    <s v="Nomina General"/>
    <s v="NN Nomina Normal"/>
    <m/>
    <m/>
    <n v="22"/>
    <n v="11"/>
    <n v="0"/>
    <n v="1"/>
    <n v="0"/>
    <n v="0"/>
    <n v="2114.79"/>
    <n v="0"/>
    <n v="2447.2399999999998"/>
  </r>
  <r>
    <n v="2518"/>
    <s v="MEDINA CERVANTES MARIA  CECILIA DE JESUS"/>
    <n v="512"/>
    <s v="DEPARTAMENTO DE REGISTRO Y CONTROL DE PAGOS"/>
    <s v="TECNICO ESPECIALIZADO"/>
    <s v="TJ1069286213"/>
    <n v="512004"/>
    <s v="MECC-690126-BW8   "/>
    <n v="74906908608"/>
    <n v="4387.5"/>
    <n v="208"/>
    <n v="1382.2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7.97"/>
    <n v="0"/>
    <n v="0"/>
    <n v="0"/>
    <n v="0"/>
    <n v="0"/>
    <n v="788.2"/>
    <n v="0"/>
    <n v="0"/>
    <n v="0"/>
    <n v="504.56"/>
    <n v="0"/>
    <n v="25.04"/>
    <n v="43.88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5.76"/>
    <n v="2861.68"/>
    <n v="4024.08"/>
    <x v="8"/>
    <s v="Nomina General"/>
    <s v="NN Nomina Normal"/>
    <m/>
    <m/>
    <n v="22"/>
    <n v="11"/>
    <n v="0"/>
    <n v="1"/>
    <n v="0"/>
    <n v="0"/>
    <n v="4024.08"/>
    <n v="0"/>
    <n v="2861.68"/>
  </r>
  <r>
    <n v="2526"/>
    <s v="JIMENEZ MARTINEZ ANTONIO"/>
    <n v="1270"/>
    <s v="DIRECCION GENERAL DE SERVICIOS MEDICOS MUNICIPALES"/>
    <s v="TECNICO ESPECIALIZADO"/>
    <s v="TJ1069282046"/>
    <n v="1400036"/>
    <s v="JIMA-620211-RWA   "/>
    <n v="4826216493"/>
    <n v="6544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1.29"/>
    <n v="0"/>
    <n v="0"/>
    <n v="0"/>
    <n v="0"/>
    <n v="0"/>
    <n v="975.77"/>
    <n v="0"/>
    <n v="0"/>
    <n v="0"/>
    <n v="752.64"/>
    <n v="0"/>
    <n v="29.33"/>
    <n v="6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63.94"/>
    <n v="1823.19"/>
    <n v="5940.75"/>
    <x v="8"/>
    <s v="Nomina General"/>
    <s v="NN Nomina Normal"/>
    <m/>
    <m/>
    <n v="22"/>
    <n v="11"/>
    <n v="0"/>
    <n v="1"/>
    <n v="0"/>
    <n v="0"/>
    <n v="5940.75"/>
    <n v="0"/>
    <n v="1823.19"/>
  </r>
  <r>
    <n v="2532"/>
    <s v="DIEGO GUERRERO MIGUEL"/>
    <n v="991"/>
    <s v="AREA OPERATIVA DE ASEO PUBLICO"/>
    <s v="CHOFER"/>
    <s v="TJ1069273316"/>
    <n v="1021043"/>
    <s v="DIGM-571203-B43   "/>
    <n v="54905713381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850.18"/>
    <n v="3959.47"/>
    <x v="8"/>
    <s v="Nomina General"/>
    <s v="NN Nomina Normal"/>
    <m/>
    <m/>
    <n v="22"/>
    <n v="11"/>
    <n v="0"/>
    <n v="1"/>
    <n v="0"/>
    <n v="0"/>
    <n v="3959.47"/>
    <n v="0"/>
    <n v="850.18"/>
  </r>
  <r>
    <n v="2533"/>
    <s v="RUBIO - AIDA FAVIOLA"/>
    <n v="1295"/>
    <s v="DEPARTAMENTO DE ENFERMERAS"/>
    <s v="ENFERMERA"/>
    <s v="TJ1069296641"/>
    <n v="1435012"/>
    <s v="RUAI-721024-R18   "/>
    <n v="74927275268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0"/>
    <n v="2706.72"/>
    <n v="0"/>
    <n v="0"/>
    <n v="253.06"/>
    <n v="7.5"/>
    <n v="172.5"/>
    <n v="0"/>
    <n v="0"/>
    <n v="0"/>
    <n v="0"/>
    <n v="0"/>
    <n v="0"/>
    <n v="0"/>
    <n v="0"/>
    <n v="0"/>
    <n v="0"/>
    <n v="0"/>
    <n v="0"/>
    <n v="0"/>
    <n v="0"/>
    <n v="7610.36"/>
    <n v="4892.1899999999996"/>
    <n v="2718.17"/>
    <x v="8"/>
    <s v="Nomina General"/>
    <s v="NN Nomina Normal"/>
    <m/>
    <m/>
    <n v="22"/>
    <n v="11"/>
    <n v="0"/>
    <n v="1"/>
    <n v="0"/>
    <n v="0"/>
    <n v="2718.17"/>
    <n v="0"/>
    <n v="4892.1899999999996"/>
  </r>
  <r>
    <n v="2534"/>
    <s v="RAMIREZ MADRIGAL ALICIA"/>
    <n v="1271"/>
    <s v="AREA DE TRABAJO SOCIAL"/>
    <s v="TRABAJADOR SOCIAL"/>
    <s v="TJ1069292951"/>
    <n v="1411003"/>
    <s v="RAMA-720131-NQ3   "/>
    <n v="56917228027"/>
    <n v="6246.9"/>
    <n v="208"/>
    <n v="154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.92"/>
    <n v="0"/>
    <n v="0"/>
    <n v="0"/>
    <n v="0"/>
    <n v="0"/>
    <n v="1276.49"/>
    <n v="0"/>
    <n v="0"/>
    <n v="0"/>
    <n v="718.39"/>
    <n v="0"/>
    <n v="36.22"/>
    <n v="62.47"/>
    <n v="0"/>
    <n v="0"/>
    <n v="0"/>
    <n v="0"/>
    <n v="0"/>
    <n v="0"/>
    <n v="0"/>
    <n v="0"/>
    <n v="0"/>
    <n v="0"/>
    <n v="0"/>
    <n v="0"/>
    <n v="0"/>
    <n v="0"/>
    <n v="844.41"/>
    <n v="25.03"/>
    <n v="0"/>
    <n v="0"/>
    <n v="0"/>
    <n v="0"/>
    <n v="0"/>
    <n v="0"/>
    <n v="0"/>
    <n v="0"/>
    <n v="0"/>
    <n v="0"/>
    <n v="0"/>
    <n v="0"/>
    <n v="0"/>
    <n v="0"/>
    <n v="0"/>
    <n v="9171.82"/>
    <n v="2963.01"/>
    <n v="6208.81"/>
    <x v="8"/>
    <s v="Nomina General"/>
    <s v="NN Nomina Normal"/>
    <m/>
    <m/>
    <n v="22"/>
    <n v="11"/>
    <n v="0"/>
    <n v="1"/>
    <n v="0"/>
    <n v="0"/>
    <n v="6208.81"/>
    <n v="0"/>
    <n v="2963.01"/>
  </r>
  <r>
    <n v="2560"/>
    <s v="HERNANDEZ VALDEZ GUSTAVO"/>
    <n v="971"/>
    <s v="DEPARTAMENTO DE MANTENIMIENTO DE EDIFICIOS PUBLICOS"/>
    <s v="OFICIAL CARPINTERO"/>
    <s v="TJ1069280837"/>
    <n v="1310018"/>
    <s v="HEVG-601106-AI9   "/>
    <n v="19796036572"/>
    <n v="3626.2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.49"/>
    <n v="0"/>
    <n v="0"/>
    <n v="0"/>
    <n v="0"/>
    <n v="0"/>
    <n v="662.04"/>
    <n v="0"/>
    <n v="0"/>
    <n v="0"/>
    <n v="417.02"/>
    <n v="0"/>
    <n v="22.16"/>
    <n v="36.26"/>
    <n v="0"/>
    <n v="0"/>
    <n v="0"/>
    <n v="0"/>
    <n v="0"/>
    <n v="0"/>
    <n v="0"/>
    <n v="0"/>
    <n v="0"/>
    <n v="0"/>
    <n v="0"/>
    <n v="1477.62"/>
    <n v="0"/>
    <n v="0"/>
    <n v="0"/>
    <n v="0"/>
    <n v="122.85"/>
    <n v="0"/>
    <n v="0"/>
    <n v="0"/>
    <n v="0"/>
    <n v="0"/>
    <n v="0"/>
    <n v="0"/>
    <n v="0"/>
    <n v="0"/>
    <n v="0"/>
    <n v="0"/>
    <n v="0"/>
    <n v="0"/>
    <n v="0"/>
    <n v="6295.14"/>
    <n v="2737.95"/>
    <n v="3557.19"/>
    <x v="8"/>
    <s v="Nomina General"/>
    <s v="NN Nomina Normal"/>
    <m/>
    <m/>
    <n v="22"/>
    <n v="11"/>
    <n v="0"/>
    <n v="1"/>
    <n v="0"/>
    <n v="0"/>
    <n v="3557.19"/>
    <n v="0"/>
    <n v="2737.95"/>
  </r>
  <r>
    <n v="2569"/>
    <s v="GONZALEZ BAÑUELOS GRACIELA"/>
    <n v="511"/>
    <s v="DEPARTAMENTO DE MULTAS Y CONVENIOS"/>
    <s v="AUXILIAR TECNICO"/>
    <s v="TJ1069277480"/>
    <n v="511001"/>
    <s v="GOBG-810108-8Y0   "/>
    <n v="4008178941"/>
    <n v="7550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5.43"/>
    <n v="0"/>
    <n v="0"/>
    <n v="0"/>
    <n v="0"/>
    <n v="0"/>
    <n v="1219.32"/>
    <n v="0"/>
    <n v="0"/>
    <n v="0"/>
    <n v="868.33"/>
    <n v="0"/>
    <n v="34.909999999999997"/>
    <n v="75.510000000000005"/>
    <n v="0"/>
    <n v="0"/>
    <n v="0"/>
    <n v="0"/>
    <n v="0"/>
    <n v="0"/>
    <n v="0"/>
    <n v="0"/>
    <n v="0"/>
    <n v="0"/>
    <n v="2089"/>
    <n v="1560.61"/>
    <n v="0"/>
    <n v="0"/>
    <n v="0"/>
    <n v="0"/>
    <n v="53.33"/>
    <n v="0"/>
    <n v="0"/>
    <n v="0"/>
    <n v="450.9"/>
    <n v="0"/>
    <n v="0"/>
    <n v="0"/>
    <n v="0"/>
    <n v="0"/>
    <n v="0"/>
    <n v="0"/>
    <n v="0"/>
    <n v="0"/>
    <n v="250"/>
    <n v="8904.1299999999992"/>
    <n v="6601.91"/>
    <n v="2302.2199999999998"/>
    <x v="8"/>
    <s v="Nomina General"/>
    <s v="NN Nomina Normal"/>
    <m/>
    <m/>
    <n v="22"/>
    <n v="11"/>
    <n v="0"/>
    <n v="1"/>
    <n v="0"/>
    <n v="0"/>
    <n v="2302.2199999999998"/>
    <n v="0"/>
    <n v="6601.91"/>
  </r>
  <r>
    <n v="2570"/>
    <s v="MORENO AVELAR CESAR OCTAVIO"/>
    <n v="1291"/>
    <s v="DEPARTAMENTO DE PARAMEDICOS"/>
    <s v="PARAMEDICO"/>
    <s v="TJ1069288048"/>
    <n v="1431013"/>
    <s v="MOAC-770228-6Q6   "/>
    <n v="56957734140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.19"/>
    <n v="0"/>
    <n v="0"/>
    <n v="0"/>
    <n v="0"/>
    <n v="0"/>
    <n v="632.45000000000005"/>
    <n v="0"/>
    <n v="0"/>
    <n v="0"/>
    <n v="535.9"/>
    <n v="0"/>
    <n v="21.48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6.62"/>
    <n v="1236.43"/>
    <n v="4920.1899999999996"/>
    <x v="8"/>
    <s v="Nomina General"/>
    <s v="NN Nomina Normal"/>
    <m/>
    <m/>
    <n v="22"/>
    <n v="11"/>
    <n v="0"/>
    <n v="1"/>
    <n v="0"/>
    <n v="0"/>
    <n v="4920.1899999999996"/>
    <n v="0"/>
    <n v="1236.43"/>
  </r>
  <r>
    <n v="2584"/>
    <s v="LEON TAKATA ERY RUTH"/>
    <n v="1290"/>
    <s v="DIRECCION MEDICA"/>
    <s v="MEDICO"/>
    <s v="TJ1069282822"/>
    <n v="1430019"/>
    <s v="LETE-630123-FT0   "/>
    <n v="4886331067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9.23"/>
    <n v="0"/>
    <n v="0"/>
    <n v="0"/>
    <n v="0"/>
    <n v="0"/>
    <n v="1480.41"/>
    <n v="0"/>
    <n v="0"/>
    <n v="0"/>
    <n v="942.61"/>
    <n v="0"/>
    <n v="40.880000000000003"/>
    <n v="81.97"/>
    <n v="0"/>
    <n v="0"/>
    <n v="0"/>
    <n v="0"/>
    <n v="0"/>
    <n v="0"/>
    <n v="0"/>
    <n v="0"/>
    <n v="0"/>
    <n v="0"/>
    <n v="40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26.469999999999"/>
    <n v="6643.87"/>
    <n v="3482.6"/>
    <x v="8"/>
    <s v="Nomina General"/>
    <s v="NN Nomina Normal"/>
    <m/>
    <m/>
    <n v="22"/>
    <n v="11"/>
    <n v="0"/>
    <n v="1"/>
    <n v="0"/>
    <n v="0"/>
    <n v="3482.6"/>
    <n v="0"/>
    <n v="6643.87"/>
  </r>
  <r>
    <n v="2587"/>
    <s v="REYNOSO ARIAS MARIO"/>
    <n v="1040"/>
    <s v="DEPARTAMENTO DE MAQUINARIA PESADA"/>
    <s v="OPERADOR DE MAQUINARIA MAYOR"/>
    <s v="CH 20133"/>
    <n v="1140018"/>
    <s v="REAM-640115-LK7   "/>
    <n v="4866433024"/>
    <n v="4128.6000000000004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36"/>
    <n v="0"/>
    <n v="0"/>
    <n v="0"/>
    <n v="0"/>
    <n v="0"/>
    <n v="652.73"/>
    <n v="0"/>
    <n v="0"/>
    <n v="0"/>
    <n v="474.8"/>
    <n v="0"/>
    <n v="21.94"/>
    <n v="41.29"/>
    <n v="0"/>
    <n v="0"/>
    <n v="0"/>
    <n v="0"/>
    <n v="0"/>
    <n v="0"/>
    <n v="0"/>
    <n v="0"/>
    <n v="0"/>
    <n v="0"/>
    <n v="1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1.56"/>
    <n v="2567.7600000000002"/>
    <n v="3683.8"/>
    <x v="8"/>
    <s v="Nomina General"/>
    <s v="NN Nomina Normal"/>
    <m/>
    <m/>
    <n v="22"/>
    <n v="11"/>
    <n v="1"/>
    <n v="0"/>
    <n v="20133"/>
    <n v="3683.8"/>
    <n v="0"/>
    <n v="2567.7600000000002"/>
    <n v="0"/>
  </r>
  <r>
    <n v="2601"/>
    <s v="AGUAYO VAZQUEZ FIDENCIO"/>
    <n v="436"/>
    <s v="DELEGACION MANUEL LOPEZ COTILLA"/>
    <s v="AUXILIAR ADMINISTRATIVO"/>
    <s v="CH 20034"/>
    <n v="456001"/>
    <s v="AUVF-661116-M74   "/>
    <n v="54836655180"/>
    <n v="3688.95"/>
    <n v="208"/>
    <n v="1506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.4"/>
    <n v="0"/>
    <n v="0"/>
    <n v="0"/>
    <n v="0"/>
    <n v="0"/>
    <n v="649.16"/>
    <n v="0"/>
    <n v="0"/>
    <n v="0"/>
    <n v="424.23"/>
    <n v="0"/>
    <n v="21.86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34.87"/>
    <n v="2713.14"/>
    <n v="3521.73"/>
    <x v="8"/>
    <s v="Nomina General"/>
    <s v="NN Nomina Normal"/>
    <m/>
    <m/>
    <n v="22"/>
    <n v="11"/>
    <n v="1"/>
    <n v="0"/>
    <n v="20034"/>
    <n v="3521.73"/>
    <n v="0"/>
    <n v="2713.14"/>
    <n v="0"/>
  </r>
  <r>
    <n v="2612"/>
    <s v="JUAREZ VAZQUEZ BRUNO"/>
    <n v="980"/>
    <s v="DIRECCION DE PARQUES Y JARDINES"/>
    <s v="AYUDANTE GENERAL"/>
    <s v="TJ1069282336"/>
    <n v="1010014"/>
    <s v="JUVB-641010-F75   "/>
    <n v="4826425367"/>
    <n v="3322.5"/>
    <n v="208"/>
    <n v="520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1.03"/>
    <n v="0"/>
    <n v="0"/>
    <n v="0"/>
    <n v="0"/>
    <n v="0"/>
    <n v="379.59"/>
    <n v="0"/>
    <n v="0"/>
    <n v="0"/>
    <n v="382.09"/>
    <n v="0"/>
    <n v="14.37"/>
    <n v="33.229999999999997"/>
    <n v="0"/>
    <n v="0"/>
    <n v="0"/>
    <n v="0"/>
    <n v="0"/>
    <n v="0"/>
    <n v="0"/>
    <n v="0"/>
    <n v="0"/>
    <n v="0"/>
    <n v="153"/>
    <n v="1450.88"/>
    <n v="0"/>
    <n v="0"/>
    <n v="0"/>
    <n v="0"/>
    <n v="57.9"/>
    <n v="0"/>
    <n v="0"/>
    <n v="0"/>
    <n v="0"/>
    <n v="0"/>
    <n v="0"/>
    <n v="0"/>
    <n v="0"/>
    <n v="0"/>
    <n v="0"/>
    <n v="0"/>
    <n v="0"/>
    <n v="0"/>
    <n v="0"/>
    <n v="4701.78"/>
    <n v="2471.06"/>
    <n v="2230.7199999999998"/>
    <x v="8"/>
    <s v="Nomina General"/>
    <s v="NN Nomina Normal"/>
    <m/>
    <m/>
    <n v="22"/>
    <n v="11"/>
    <n v="0"/>
    <n v="1"/>
    <n v="0"/>
    <n v="0"/>
    <n v="2230.7199999999998"/>
    <n v="0"/>
    <n v="2471.06"/>
  </r>
  <r>
    <n v="2623"/>
    <s v="CASILLAS HERNANDEZ ADAN"/>
    <n v="980"/>
    <s v="DIRECCION DE PARQUES Y JARDINES"/>
    <s v="ENCARGADO DE CUADRILLA"/>
    <s v="CH 20102"/>
    <n v="1010031"/>
    <s v="CAHA-690927-469   "/>
    <n v="4006913570"/>
    <n v="4128.6000000000004"/>
    <n v="208"/>
    <n v="758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2.67999999999995"/>
    <n v="0"/>
    <n v="0"/>
    <n v="0"/>
    <n v="0"/>
    <n v="0"/>
    <n v="547.51"/>
    <n v="0"/>
    <n v="0"/>
    <n v="0"/>
    <n v="474.8"/>
    <n v="0"/>
    <n v="19.190000000000001"/>
    <n v="41.29"/>
    <n v="0"/>
    <n v="0"/>
    <n v="0"/>
    <n v="0"/>
    <n v="0"/>
    <n v="0"/>
    <n v="0"/>
    <n v="0"/>
    <n v="0"/>
    <n v="0"/>
    <n v="107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7.48"/>
    <n v="2161.11"/>
    <n v="3526.37"/>
    <x v="8"/>
    <s v="Nomina General"/>
    <s v="NN Nomina Normal"/>
    <m/>
    <m/>
    <n v="22"/>
    <n v="11"/>
    <n v="1"/>
    <n v="0"/>
    <n v="20102"/>
    <n v="3526.37"/>
    <n v="0"/>
    <n v="2161.11"/>
    <n v="0"/>
  </r>
  <r>
    <n v="2624"/>
    <s v="SANTOS RUIZ HECTOR"/>
    <n v="1040"/>
    <s v="DEPARTAMENTO DE MAQUINARIA PESADA"/>
    <s v="CHOFER"/>
    <s v="TJ1069298328"/>
    <n v="1140005"/>
    <s v="SARH-710725-LM7   "/>
    <n v="56877169252"/>
    <n v="4128.6000000000004"/>
    <n v="208"/>
    <n v="1082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.13"/>
    <n v="0"/>
    <n v="0"/>
    <n v="0"/>
    <n v="0"/>
    <n v="0"/>
    <n v="611.47"/>
    <n v="0"/>
    <n v="0"/>
    <n v="0"/>
    <n v="474.8"/>
    <n v="0"/>
    <n v="20.93"/>
    <n v="41.29"/>
    <n v="0"/>
    <n v="0"/>
    <n v="0"/>
    <n v="0"/>
    <n v="0"/>
    <n v="0"/>
    <n v="0"/>
    <n v="0"/>
    <n v="0"/>
    <n v="0"/>
    <n v="2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4.41"/>
    <n v="3213.49"/>
    <n v="2830.92"/>
    <x v="8"/>
    <s v="Nomina General"/>
    <s v="NN Nomina Normal"/>
    <m/>
    <m/>
    <n v="22"/>
    <n v="11"/>
    <n v="0"/>
    <n v="1"/>
    <n v="0"/>
    <n v="0"/>
    <n v="2830.92"/>
    <n v="0"/>
    <n v="3213.49"/>
  </r>
  <r>
    <n v="2625"/>
    <s v="LUPERCIO CARMONA RAUL"/>
    <n v="1140"/>
    <s v="DIRECCION DE DESARROLLO AGROPECUARIO"/>
    <s v="OPERADOR DE MAQUINARIA MAYOR"/>
    <s v="TJ1069284367"/>
    <n v="1140016"/>
    <s v="LUCR-631208-KC6   "/>
    <n v="54806386303"/>
    <n v="4128.6000000000004"/>
    <n v="208"/>
    <n v="1082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.13"/>
    <n v="0"/>
    <n v="0"/>
    <n v="0"/>
    <n v="0"/>
    <n v="0"/>
    <n v="611.47"/>
    <n v="0"/>
    <n v="0"/>
    <n v="0"/>
    <n v="474.8"/>
    <n v="0"/>
    <n v="20.93"/>
    <n v="41.29"/>
    <n v="0"/>
    <n v="0"/>
    <n v="0"/>
    <n v="0"/>
    <n v="0"/>
    <n v="0"/>
    <n v="0"/>
    <n v="0"/>
    <n v="0"/>
    <n v="0"/>
    <n v="2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4.41"/>
    <n v="3213.49"/>
    <n v="2830.92"/>
    <x v="8"/>
    <s v="Nomina General"/>
    <s v="NN Nomina Normal"/>
    <m/>
    <m/>
    <n v="22"/>
    <n v="11"/>
    <n v="0"/>
    <n v="1"/>
    <n v="0"/>
    <n v="0"/>
    <n v="2830.92"/>
    <n v="0"/>
    <n v="3213.49"/>
  </r>
  <r>
    <n v="2626"/>
    <s v="HERNANDEZ GOMEZ LETICIA"/>
    <n v="1062"/>
    <s v="EDUCACION AMBIENTAL"/>
    <s v="PROMOTOR"/>
    <s v="TJ1069280060"/>
    <n v="1040005"/>
    <s v="HEGL-720112-8L7   "/>
    <n v="74927275185"/>
    <n v="3688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05999999999995"/>
    <n v="0"/>
    <n v="0"/>
    <n v="0"/>
    <n v="0"/>
    <n v="0"/>
    <n v="524.6"/>
    <n v="0"/>
    <n v="0"/>
    <n v="0"/>
    <n v="424.23"/>
    <n v="0"/>
    <n v="18.559999999999999"/>
    <n v="36.89"/>
    <n v="0"/>
    <n v="0"/>
    <n v="0"/>
    <n v="0"/>
    <n v="0"/>
    <n v="0"/>
    <n v="0"/>
    <n v="0"/>
    <n v="0"/>
    <n v="0"/>
    <n v="1353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9.61"/>
    <n v="2357.66"/>
    <n v="3201.95"/>
    <x v="8"/>
    <s v="Nomina General"/>
    <s v="NN Nomina Normal"/>
    <m/>
    <m/>
    <n v="22"/>
    <n v="11"/>
    <n v="0"/>
    <n v="1"/>
    <n v="0"/>
    <n v="0"/>
    <n v="3201.95"/>
    <n v="0"/>
    <n v="2357.66"/>
  </r>
  <r>
    <n v="2631"/>
    <s v="JUAREZ LUNA ELIAS"/>
    <n v="980"/>
    <s v="DIRECCION DE PARQUES Y JARDINES"/>
    <s v="OFICIAL JARDINERO"/>
    <s v="TJ1069282260"/>
    <n v="1010063"/>
    <s v="JULE-720401-E72   "/>
    <n v="4997205457"/>
    <n v="3324.15"/>
    <n v="208"/>
    <n v="541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.6"/>
    <n v="0"/>
    <n v="0"/>
    <n v="0"/>
    <n v="0"/>
    <n v="0"/>
    <n v="357.64"/>
    <n v="0"/>
    <n v="0"/>
    <n v="0"/>
    <n v="382.27"/>
    <n v="0"/>
    <n v="13.7"/>
    <n v="33.24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4.63"/>
    <n v="1895.85"/>
    <n v="2668.78"/>
    <x v="8"/>
    <s v="Nomina General"/>
    <s v="NN Nomina Normal"/>
    <m/>
    <m/>
    <n v="22"/>
    <n v="11"/>
    <n v="0"/>
    <n v="1"/>
    <n v="0"/>
    <n v="0"/>
    <n v="2668.78"/>
    <n v="0"/>
    <n v="1895.85"/>
  </r>
  <r>
    <n v="2634"/>
    <s v="GONZALEZ LOPEZ SALVADOR ENRIQUE"/>
    <n v="1140"/>
    <s v="DIRECCION DE DESARROLLO AGROPECUARIO"/>
    <s v="OPERADOR DE MAQUINARIA MAYOR"/>
    <s v="TJ1069278030"/>
    <n v="1240007"/>
    <s v="GOLS-700412-AE1   "/>
    <n v="75937014399"/>
    <n v="4128.6000000000004"/>
    <n v="208"/>
    <n v="1082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.13"/>
    <n v="0"/>
    <n v="0"/>
    <n v="0"/>
    <n v="0"/>
    <n v="0"/>
    <n v="611.47"/>
    <n v="0"/>
    <n v="0"/>
    <n v="0"/>
    <n v="474.8"/>
    <n v="0"/>
    <n v="20.93"/>
    <n v="41.29"/>
    <n v="0"/>
    <n v="0"/>
    <n v="0"/>
    <n v="0"/>
    <n v="0"/>
    <n v="0"/>
    <n v="0"/>
    <n v="0"/>
    <n v="0"/>
    <n v="0"/>
    <n v="1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4.41"/>
    <n v="2472.4899999999998"/>
    <n v="3571.92"/>
    <x v="8"/>
    <s v="Nomina General"/>
    <s v="NN Nomina Normal"/>
    <m/>
    <m/>
    <n v="22"/>
    <n v="11"/>
    <n v="0"/>
    <n v="1"/>
    <n v="0"/>
    <n v="0"/>
    <n v="3571.92"/>
    <n v="0"/>
    <n v="2472.4899999999998"/>
  </r>
  <r>
    <n v="2641"/>
    <s v="MARTINEZ CORONADO ALEJANDRO"/>
    <n v="932"/>
    <s v="AREA OPERATIVA DEL RASTRO"/>
    <s v="ACARREADOR"/>
    <s v="TJ1069285355"/>
    <n v="932002"/>
    <s v="MACA-780227-RF6   "/>
    <n v="4007812631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11"/>
    <n v="0"/>
    <n v="0"/>
    <n v="0"/>
    <n v="0"/>
    <n v="0"/>
    <n v="335.26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5.2"/>
    <n v="2425.69"/>
    <n v="1979.51"/>
    <x v="8"/>
    <s v="Nomina General"/>
    <s v="NN Nomina Normal"/>
    <m/>
    <m/>
    <n v="22"/>
    <n v="11"/>
    <n v="0"/>
    <n v="1"/>
    <n v="0"/>
    <n v="0"/>
    <n v="1979.51"/>
    <n v="0"/>
    <n v="2425.69"/>
  </r>
  <r>
    <n v="2646"/>
    <s v="ORTIZ MARTINEZ MA. DEL SOCORRO"/>
    <n v="722"/>
    <s v="DEPARTAMENTO DE RECLUTAMIENTO Y SELECCION DE PERSONAL"/>
    <s v="PSICOLOGO"/>
    <s v="TJ1069290340"/>
    <n v="722002"/>
    <s v="OIMM-621113-US0   "/>
    <n v="4826207823"/>
    <n v="6906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.64"/>
    <n v="0"/>
    <n v="0"/>
    <n v="0"/>
    <n v="0"/>
    <n v="0"/>
    <n v="1006.78"/>
    <n v="0"/>
    <n v="0"/>
    <n v="0"/>
    <n v="794.24"/>
    <n v="0"/>
    <n v="30.04"/>
    <n v="69.06"/>
    <n v="0"/>
    <n v="0"/>
    <n v="0"/>
    <n v="0"/>
    <n v="0"/>
    <n v="0"/>
    <n v="0"/>
    <n v="0"/>
    <n v="0"/>
    <n v="0"/>
    <n v="2090.2800000000002"/>
    <n v="0"/>
    <n v="0"/>
    <n v="0"/>
    <n v="0"/>
    <n v="0"/>
    <n v="0"/>
    <n v="0"/>
    <n v="0"/>
    <n v="0"/>
    <n v="205.1"/>
    <n v="0"/>
    <n v="0"/>
    <n v="0"/>
    <n v="0"/>
    <n v="0"/>
    <n v="0"/>
    <n v="0"/>
    <n v="0"/>
    <n v="0"/>
    <n v="0"/>
    <n v="7909.09"/>
    <n v="4195.5"/>
    <n v="3713.59"/>
    <x v="8"/>
    <s v="Nomina General"/>
    <s v="NN Nomina Normal"/>
    <m/>
    <m/>
    <n v="22"/>
    <n v="11"/>
    <n v="0"/>
    <n v="1"/>
    <n v="0"/>
    <n v="0"/>
    <n v="3713.59"/>
    <n v="0"/>
    <n v="4195.5"/>
  </r>
  <r>
    <n v="2647"/>
    <s v="PEREZ GUTIERREZ MA. DE LOS ANGELES"/>
    <n v="1270"/>
    <s v="DIRECCION GENERAL DE SERVICIOS MEDICOS MUNICIPALES"/>
    <s v="AUXILIAR ADMINISTRATIVO"/>
    <s v="TJ1069291525"/>
    <n v="220004"/>
    <s v="PEGA-820716-DU3   "/>
    <n v="4008232862"/>
    <n v="3509.85"/>
    <n v="208"/>
    <n v="2050.71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06"/>
    <n v="0"/>
    <n v="0"/>
    <n v="0"/>
    <n v="0"/>
    <n v="0"/>
    <n v="690.55"/>
    <n v="0"/>
    <n v="0"/>
    <n v="0"/>
    <n v="403.64"/>
    <n v="0"/>
    <n v="22.8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8.63"/>
    <n v="1152.0999999999999"/>
    <n v="5276.53"/>
    <x v="8"/>
    <s v="Nomina General"/>
    <s v="NN Nomina Normal"/>
    <m/>
    <m/>
    <n v="22"/>
    <n v="11"/>
    <n v="0"/>
    <n v="1"/>
    <n v="0"/>
    <n v="0"/>
    <n v="5276.53"/>
    <n v="0"/>
    <n v="1152.0999999999999"/>
  </r>
  <r>
    <n v="2649"/>
    <s v="GALVAN HERNANDEZ RAUL"/>
    <n v="932"/>
    <s v="AREA OPERATIVA DEL RASTRO"/>
    <s v="ACARREADOR"/>
    <s v="TJ1069275534"/>
    <n v="932005"/>
    <s v="GAHR-780121-CL3   "/>
    <n v="4007811211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11"/>
    <n v="0"/>
    <n v="0"/>
    <n v="0"/>
    <n v="0"/>
    <n v="0"/>
    <n v="335.26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5.2"/>
    <n v="2425.69"/>
    <n v="1979.51"/>
    <x v="8"/>
    <s v="Nomina General"/>
    <s v="NN Nomina Normal"/>
    <m/>
    <m/>
    <n v="22"/>
    <n v="11"/>
    <n v="0"/>
    <n v="1"/>
    <n v="0"/>
    <n v="0"/>
    <n v="1979.51"/>
    <n v="0"/>
    <n v="2425.69"/>
  </r>
  <r>
    <n v="2650"/>
    <s v="RAMOS BERNAL ROBERTO CARLOS"/>
    <n v="932"/>
    <s v="AREA OPERATIVA DEL RASTRO"/>
    <s v="ACARREADOR"/>
    <s v="TJ1069293275"/>
    <n v="932003"/>
    <s v="RABR-800910-NQ5   "/>
    <n v="75988052439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11"/>
    <n v="0"/>
    <n v="0"/>
    <n v="0"/>
    <n v="0"/>
    <n v="0"/>
    <n v="335.26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5.2"/>
    <n v="1872.69"/>
    <n v="2532.5100000000002"/>
    <x v="8"/>
    <s v="Nomina General"/>
    <s v="NN Nomina Normal"/>
    <m/>
    <m/>
    <n v="22"/>
    <n v="11"/>
    <n v="0"/>
    <n v="1"/>
    <n v="0"/>
    <n v="0"/>
    <n v="2532.5100000000002"/>
    <n v="0"/>
    <n v="1872.69"/>
  </r>
  <r>
    <n v="2655"/>
    <s v="DE ALBA CARRILLO EMILIO"/>
    <n v="972"/>
    <s v="DEPARTAMENTO DE INTENDENCIA Y VIGILANCIA"/>
    <s v="INTENDENTE"/>
    <s v="TJ1069272243"/>
    <n v="743050"/>
    <s v="AACE-590909-AN9   "/>
    <n v="54825967877"/>
    <n v="3324.15"/>
    <n v="208"/>
    <n v="459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17999999999995"/>
    <n v="0"/>
    <n v="0"/>
    <n v="0"/>
    <n v="0"/>
    <n v="0"/>
    <n v="368.9"/>
    <n v="0"/>
    <n v="0"/>
    <n v="0"/>
    <n v="382.27"/>
    <n v="0"/>
    <n v="14.04"/>
    <n v="33.24"/>
    <n v="0"/>
    <n v="0"/>
    <n v="0"/>
    <n v="0"/>
    <n v="0"/>
    <n v="0"/>
    <n v="0"/>
    <n v="0"/>
    <n v="0"/>
    <n v="0"/>
    <n v="1562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5.01"/>
    <n v="2361.0500000000002"/>
    <n v="2273.96"/>
    <x v="8"/>
    <s v="Nomina General"/>
    <s v="NN Nomina Normal"/>
    <m/>
    <m/>
    <n v="22"/>
    <n v="11"/>
    <n v="0"/>
    <n v="1"/>
    <n v="0"/>
    <n v="0"/>
    <n v="2273.96"/>
    <n v="0"/>
    <n v="2361.0500000000002"/>
  </r>
  <r>
    <n v="2660"/>
    <s v="ROMAN GAMEZ ANTONIO"/>
    <n v="1040"/>
    <s v="DEPARTAMENTO DE MAQUINARIA PESADA"/>
    <s v="CHOFER"/>
    <s v="TJ1069296203"/>
    <n v="1140006"/>
    <s v="ROGA-570117-DH2   "/>
    <n v="23735710610"/>
    <n v="4128.6000000000004"/>
    <n v="208"/>
    <n v="1082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.13"/>
    <n v="0"/>
    <n v="0"/>
    <n v="0"/>
    <n v="0"/>
    <n v="0"/>
    <n v="611.47"/>
    <n v="0"/>
    <n v="0"/>
    <n v="0"/>
    <n v="474.8"/>
    <n v="0"/>
    <n v="20.93"/>
    <n v="41.29"/>
    <n v="0"/>
    <n v="0"/>
    <n v="0"/>
    <n v="0"/>
    <n v="0"/>
    <n v="0"/>
    <n v="0"/>
    <n v="0"/>
    <n v="0"/>
    <n v="0"/>
    <n v="2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4.41"/>
    <n v="3213.49"/>
    <n v="2830.92"/>
    <x v="8"/>
    <s v="Nomina General"/>
    <s v="NN Nomina Normal"/>
    <m/>
    <m/>
    <n v="22"/>
    <n v="11"/>
    <n v="0"/>
    <n v="1"/>
    <n v="0"/>
    <n v="0"/>
    <n v="2830.92"/>
    <n v="0"/>
    <n v="3213.49"/>
  </r>
  <r>
    <n v="2662"/>
    <s v="GOMEZ GALINDO BEATRIZ"/>
    <n v="100"/>
    <s v="REGIDORES"/>
    <s v="SECRETARIA"/>
    <s v="TJ1069277033"/>
    <n v="100059"/>
    <s v="GOGB-770912-U64   "/>
    <n v="4967721194"/>
    <n v="4033.8"/>
    <n v="208"/>
    <n v="1730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.44"/>
    <n v="0"/>
    <n v="0"/>
    <n v="0"/>
    <n v="0"/>
    <n v="0"/>
    <n v="738.43"/>
    <n v="0"/>
    <n v="0"/>
    <n v="0"/>
    <n v="463.88"/>
    <n v="0"/>
    <n v="23.9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52.8"/>
    <n v="1266.55"/>
    <n v="5386.25"/>
    <x v="8"/>
    <s v="Nomina General"/>
    <s v="NN Nomina Normal"/>
    <m/>
    <m/>
    <n v="22"/>
    <n v="11"/>
    <n v="0"/>
    <n v="1"/>
    <n v="0"/>
    <n v="0"/>
    <n v="5386.25"/>
    <n v="0"/>
    <n v="1266.55"/>
  </r>
  <r>
    <n v="2674"/>
    <s v="AGUIRRE PATIÑO FRAY MARTIN"/>
    <n v="972"/>
    <s v="DEPARTAMENTO DE INTENDENCIA Y VIGILANCIA"/>
    <s v="VELADOR"/>
    <s v="TJ1069264994"/>
    <n v="743147"/>
    <s v="AUPF-620315-5Z6   "/>
    <n v="4006203220"/>
    <n v="3324.15"/>
    <n v="208"/>
    <n v="1091.33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.54999999999995"/>
    <n v="0"/>
    <n v="0"/>
    <n v="0"/>
    <n v="0"/>
    <n v="0"/>
    <n v="454.61"/>
    <n v="0"/>
    <n v="0"/>
    <n v="0"/>
    <n v="382.27"/>
    <n v="0"/>
    <n v="16.649999999999999"/>
    <n v="33.24"/>
    <n v="0"/>
    <n v="0"/>
    <n v="0"/>
    <n v="0"/>
    <n v="0"/>
    <n v="0"/>
    <n v="0"/>
    <n v="0"/>
    <n v="0"/>
    <n v="0"/>
    <n v="1445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9.04"/>
    <n v="2331.9699999999998"/>
    <n v="2837.07"/>
    <x v="8"/>
    <s v="Nomina General"/>
    <s v="NN Nomina Normal"/>
    <m/>
    <m/>
    <n v="22"/>
    <n v="11"/>
    <n v="0"/>
    <n v="1"/>
    <n v="0"/>
    <n v="0"/>
    <n v="2837.07"/>
    <n v="0"/>
    <n v="2331.9699999999998"/>
  </r>
  <r>
    <n v="2682"/>
    <s v="GUTIERREZ CORTEZ LUIS"/>
    <n v="760"/>
    <s v="DIRECCION DE INSPECCION A MERCADOS TIANGUIS Y ESP. ABTOS"/>
    <s v="INSPECTOR"/>
    <s v="TJ1069278900"/>
    <n v="422013"/>
    <s v="GUCL-601015-2R8   "/>
    <n v="71936001891"/>
    <n v="3512.4"/>
    <n v="72.8"/>
    <n v="324.4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97"/>
    <n v="0"/>
    <n v="0"/>
    <n v="0"/>
    <n v="0"/>
    <n v="0"/>
    <n v="349.52"/>
    <n v="0"/>
    <n v="0"/>
    <n v="0"/>
    <n v="403.92"/>
    <n v="0"/>
    <n v="12.53"/>
    <n v="0"/>
    <n v="0"/>
    <n v="0"/>
    <n v="0"/>
    <n v="0"/>
    <n v="0"/>
    <n v="0"/>
    <n v="0"/>
    <n v="0"/>
    <n v="0"/>
    <n v="0"/>
    <n v="17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78.6499999999996"/>
    <n v="2521.9699999999998"/>
    <n v="1856.68"/>
    <x v="8"/>
    <s v="Nomina General"/>
    <s v="NN Nomina Normal"/>
    <m/>
    <m/>
    <n v="22"/>
    <n v="11"/>
    <n v="0"/>
    <n v="1"/>
    <n v="0"/>
    <n v="0"/>
    <n v="1856.68"/>
    <n v="0"/>
    <n v="2521.9699999999998"/>
  </r>
  <r>
    <n v="2691"/>
    <s v="GONZALEZ GARCIA ARNOLDO ALBERTO"/>
    <n v="980"/>
    <s v="DIRECCION DE PARQUES Y JARDINES"/>
    <s v="TECNICO ESPECIALIZADO"/>
    <s v="TJ1069277707"/>
    <n v="1010126"/>
    <s v="GOGA-720926-G7A   "/>
    <n v="56897201994"/>
    <n v="3324.1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.5"/>
    <n v="0"/>
    <n v="0"/>
    <n v="0"/>
    <n v="0"/>
    <n v="0"/>
    <n v="357.45"/>
    <n v="0"/>
    <n v="0"/>
    <n v="0"/>
    <n v="382.27"/>
    <n v="0"/>
    <n v="13.69"/>
    <n v="33.24"/>
    <n v="0"/>
    <n v="0"/>
    <n v="0"/>
    <n v="0"/>
    <n v="0"/>
    <n v="0"/>
    <n v="0"/>
    <n v="0"/>
    <n v="0"/>
    <n v="0"/>
    <n v="0"/>
    <n v="1430.65"/>
    <n v="0"/>
    <n v="0"/>
    <n v="129.16999999999999"/>
    <n v="3.3"/>
    <n v="78.599999999999994"/>
    <n v="0"/>
    <n v="0"/>
    <n v="0"/>
    <n v="0"/>
    <n v="0"/>
    <n v="0"/>
    <n v="0"/>
    <n v="0"/>
    <n v="0"/>
    <n v="0"/>
    <n v="0"/>
    <n v="0"/>
    <n v="0"/>
    <n v="0"/>
    <n v="4563.45"/>
    <n v="2428.37"/>
    <n v="2135.08"/>
    <x v="8"/>
    <s v="Nomina General"/>
    <s v="NN Nomina Normal"/>
    <m/>
    <m/>
    <n v="22"/>
    <n v="11"/>
    <n v="0"/>
    <n v="1"/>
    <n v="0"/>
    <n v="0"/>
    <n v="2135.08"/>
    <n v="0"/>
    <n v="2428.37"/>
  </r>
  <r>
    <n v="2698"/>
    <s v="DIAZ DIAZ JORGE"/>
    <n v="553"/>
    <s v="DEPARTAMENTO DE VEHICULOS"/>
    <s v="OFICIAL MECANICO"/>
    <s v="CH 20053"/>
    <n v="742016"/>
    <s v="DIDJ-680216-ES2   "/>
    <n v="4866861729"/>
    <n v="5404.05"/>
    <n v="208"/>
    <n v="803.6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77"/>
    <n v="0"/>
    <n v="0"/>
    <n v="0"/>
    <n v="0"/>
    <n v="0"/>
    <n v="842.6"/>
    <n v="0"/>
    <n v="0"/>
    <n v="0"/>
    <n v="621.47"/>
    <n v="0"/>
    <n v="26.29"/>
    <n v="54.04"/>
    <n v="0"/>
    <n v="0"/>
    <n v="0"/>
    <n v="0"/>
    <n v="0"/>
    <n v="0"/>
    <n v="0"/>
    <n v="0"/>
    <n v="0"/>
    <n v="0"/>
    <n v="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40.45"/>
    <n v="3861.4"/>
    <n v="3279.05"/>
    <x v="8"/>
    <s v="Nomina General"/>
    <s v="NN Nomina Normal"/>
    <m/>
    <m/>
    <n v="22"/>
    <n v="11"/>
    <n v="1"/>
    <n v="0"/>
    <n v="20053"/>
    <n v="3279.05"/>
    <n v="0"/>
    <n v="3861.4"/>
    <n v="0"/>
  </r>
  <r>
    <n v="2699"/>
    <s v="GUTIERREZ SANCHEZ JUAN FRANCISCO"/>
    <n v="553"/>
    <s v="DEPARTAMENTO DE VEHICULOS"/>
    <s v="OFICIAL MECANICO"/>
    <s v="TJ1069279318"/>
    <n v="742021"/>
    <s v="GUSJ-740727-PA2   "/>
    <n v="56927471252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66"/>
    <n v="0"/>
    <n v="0"/>
    <n v="0"/>
    <n v="0"/>
    <n v="0"/>
    <n v="842.34"/>
    <n v="0"/>
    <n v="0"/>
    <n v="0"/>
    <n v="621.47"/>
    <n v="0"/>
    <n v="26.28"/>
    <n v="54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9.25"/>
    <n v="1544.13"/>
    <n v="5595.12"/>
    <x v="8"/>
    <s v="Nomina General"/>
    <s v="NN Nomina Normal"/>
    <m/>
    <m/>
    <n v="22"/>
    <n v="11"/>
    <n v="0"/>
    <n v="1"/>
    <n v="0"/>
    <n v="0"/>
    <n v="5595.12"/>
    <n v="0"/>
    <n v="1544.13"/>
  </r>
  <r>
    <n v="2700"/>
    <s v="ACERO SIBAJA JORGE ALEJANDRO"/>
    <n v="553"/>
    <s v="DEPARTAMENTO DE VEHICULOS"/>
    <s v="OFICIAL MECANICO"/>
    <s v="TJ1069264510"/>
    <n v="742022"/>
    <s v="AESJ-770714-IK6   "/>
    <n v="74927753801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66"/>
    <n v="0"/>
    <n v="0"/>
    <n v="0"/>
    <n v="0"/>
    <n v="0"/>
    <n v="842.34"/>
    <n v="0"/>
    <n v="0"/>
    <n v="0"/>
    <n v="621.47"/>
    <n v="0"/>
    <n v="26.28"/>
    <n v="54.04"/>
    <n v="0"/>
    <n v="0"/>
    <n v="0"/>
    <n v="0"/>
    <n v="0"/>
    <n v="0"/>
    <n v="0"/>
    <n v="0"/>
    <n v="0"/>
    <n v="0"/>
    <n v="301"/>
    <n v="2266.7199999999998"/>
    <n v="0"/>
    <n v="0"/>
    <n v="0"/>
    <n v="0"/>
    <n v="135.30000000000001"/>
    <n v="0"/>
    <n v="0"/>
    <n v="0"/>
    <n v="0"/>
    <n v="0"/>
    <n v="0"/>
    <n v="0"/>
    <n v="0"/>
    <n v="0"/>
    <n v="0"/>
    <n v="0"/>
    <n v="0"/>
    <n v="0"/>
    <n v="0"/>
    <n v="7139.25"/>
    <n v="4247.1499999999996"/>
    <n v="2892.1"/>
    <x v="8"/>
    <s v="Nomina General"/>
    <s v="NN Nomina Normal"/>
    <m/>
    <m/>
    <n v="22"/>
    <n v="11"/>
    <n v="0"/>
    <n v="1"/>
    <n v="0"/>
    <n v="0"/>
    <n v="2892.1"/>
    <n v="0"/>
    <n v="4247.1499999999996"/>
  </r>
  <r>
    <n v="2707"/>
    <s v="CHAVEZ ESPINOZA JAIME"/>
    <n v="530"/>
    <s v="DIRECCION DE EGRESOS"/>
    <s v="TECNICO ESPECIALIZADO"/>
    <s v="TJ1069270566"/>
    <n v="512003"/>
    <s v="CAEJ-810719-NKA   "/>
    <n v="54998181868"/>
    <n v="7550.7"/>
    <n v="208"/>
    <n v="2260.55000000000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5.1300000000001"/>
    <n v="0"/>
    <n v="0"/>
    <n v="0"/>
    <n v="0"/>
    <n v="0"/>
    <n v="1689.29"/>
    <n v="0"/>
    <n v="0"/>
    <n v="0"/>
    <n v="868.32"/>
    <n v="0"/>
    <n v="45.66"/>
    <n v="75.51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"/>
    <n v="11104.38"/>
    <n v="3095.78"/>
    <n v="8008.6"/>
    <x v="8"/>
    <s v="Nomina General"/>
    <s v="NN Nomina Normal"/>
    <m/>
    <m/>
    <n v="22"/>
    <n v="11"/>
    <n v="0"/>
    <n v="1"/>
    <n v="0"/>
    <n v="0"/>
    <n v="8008.6"/>
    <n v="0"/>
    <n v="3095.78"/>
  </r>
  <r>
    <n v="2724"/>
    <s v="MENCHACA BUSTAMANTE ANA CELIA"/>
    <n v="1015"/>
    <s v="AREA DE INSTRUMENTOS PUBLICOS"/>
    <s v="SECRETARIA"/>
    <s v="TJ1069286727"/>
    <n v="1116008"/>
    <s v="MEBA-750324-2Q9   "/>
    <n v="4917573513"/>
    <n v="3508.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.9"/>
    <n v="0"/>
    <n v="0"/>
    <n v="0"/>
    <n v="0"/>
    <n v="0"/>
    <n v="370.48"/>
    <n v="0"/>
    <n v="0"/>
    <n v="0"/>
    <n v="403.48"/>
    <n v="0"/>
    <n v="14.09"/>
    <n v="35.090000000000003"/>
    <n v="0"/>
    <n v="0"/>
    <n v="0"/>
    <n v="0"/>
    <n v="0"/>
    <n v="0"/>
    <n v="0"/>
    <n v="0"/>
    <n v="0"/>
    <n v="0"/>
    <n v="1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4.88"/>
    <n v="2123.14"/>
    <n v="2521.7399999999998"/>
    <x v="8"/>
    <s v="Nomina General"/>
    <s v="NN Nomina Normal"/>
    <m/>
    <m/>
    <n v="22"/>
    <n v="11"/>
    <n v="0"/>
    <n v="1"/>
    <n v="0"/>
    <n v="0"/>
    <n v="2521.7399999999998"/>
    <n v="0"/>
    <n v="2123.14"/>
  </r>
  <r>
    <n v="2727"/>
    <s v="CORAL MALDONADO MIRYAM JUDITH"/>
    <n v="1255"/>
    <s v="AREA DE BIBLIOTECAS"/>
    <s v="BIBLIOTECARIO"/>
    <s v="TJ1069271312"/>
    <n v="1355025"/>
    <s v="COMM-790322-JY5   "/>
    <n v="4007929690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.2"/>
    <n v="0"/>
    <n v="0"/>
    <n v="0"/>
    <n v="0"/>
    <n v="0"/>
    <n v="365.74"/>
    <n v="0"/>
    <n v="0"/>
    <n v="0"/>
    <n v="400.88"/>
    <n v="0"/>
    <n v="13.94"/>
    <n v="34.86"/>
    <n v="0"/>
    <n v="0"/>
    <n v="0"/>
    <n v="0"/>
    <n v="0"/>
    <n v="0"/>
    <n v="0"/>
    <n v="0"/>
    <n v="0"/>
    <n v="0"/>
    <n v="1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5.2"/>
    <n v="2558.42"/>
    <n v="2056.7800000000002"/>
    <x v="8"/>
    <s v="Nomina General"/>
    <s v="NN Nomina Normal"/>
    <m/>
    <m/>
    <n v="22"/>
    <n v="11"/>
    <n v="0"/>
    <n v="1"/>
    <n v="0"/>
    <n v="0"/>
    <n v="2056.7800000000002"/>
    <n v="0"/>
    <n v="2558.42"/>
  </r>
  <r>
    <n v="2728"/>
    <s v="SANCHEZ SANDOVAL LUZ ELENA"/>
    <n v="1255"/>
    <s v="AREA DE BIBLIOTECAS"/>
    <s v="BIBLIOTECARIO"/>
    <s v="TJ1069297956"/>
    <n v="1355026"/>
    <s v="SASL-770807-MRA   "/>
    <n v="4007720081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.2"/>
    <n v="0"/>
    <n v="0"/>
    <n v="0"/>
    <n v="0"/>
    <n v="0"/>
    <n v="365.74"/>
    <n v="0"/>
    <n v="0"/>
    <n v="0"/>
    <n v="400.88"/>
    <n v="0"/>
    <n v="13.94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5.2"/>
    <n v="815.42"/>
    <n v="3799.78"/>
    <x v="8"/>
    <s v="Nomina General"/>
    <s v="NN Nomina Normal"/>
    <m/>
    <m/>
    <n v="22"/>
    <n v="11"/>
    <n v="0"/>
    <n v="1"/>
    <n v="0"/>
    <n v="0"/>
    <n v="3799.78"/>
    <n v="0"/>
    <n v="815.42"/>
  </r>
  <r>
    <n v="2731"/>
    <s v="RODRIGUEZ HUERTA MA. LUISA"/>
    <n v="972"/>
    <s v="DEPARTAMENTO DE INTENDENCIA Y VIGILANCIA"/>
    <s v="INTENDENTE"/>
    <s v="TJ1069295587"/>
    <n v="743060"/>
    <s v="ROHL-750130-K25   "/>
    <n v="4007518469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6.3000000000002"/>
    <n v="1980.1"/>
    <x v="8"/>
    <s v="Nomina General"/>
    <s v="NN Nomina Normal"/>
    <m/>
    <m/>
    <n v="22"/>
    <n v="11"/>
    <n v="0"/>
    <n v="1"/>
    <n v="0"/>
    <n v="0"/>
    <n v="1980.1"/>
    <n v="0"/>
    <n v="2426.3000000000002"/>
  </r>
  <r>
    <n v="2732"/>
    <s v="SANTANA GUTIERREZ OCTAVIO"/>
    <n v="1062"/>
    <s v="EDUCACION AMBIENTAL"/>
    <s v="SUPERVISOR"/>
    <s v="TJ1069298177"/>
    <n v="1040010"/>
    <s v="SAGO-670512-IL5   "/>
    <n v="4996704427"/>
    <n v="3576.9"/>
    <n v="72.8"/>
    <n v="2007.45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71"/>
    <n v="0"/>
    <n v="0"/>
    <n v="0"/>
    <n v="0"/>
    <n v="0"/>
    <n v="692.14"/>
    <n v="0"/>
    <n v="0"/>
    <n v="0"/>
    <n v="411.35"/>
    <n v="0"/>
    <n v="2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0.86"/>
    <n v="1125.42"/>
    <n v="5175.4399999999996"/>
    <x v="8"/>
    <s v="Nomina General"/>
    <s v="NN Nomina Normal"/>
    <m/>
    <m/>
    <n v="22"/>
    <n v="11"/>
    <n v="0"/>
    <n v="1"/>
    <n v="0"/>
    <n v="0"/>
    <n v="5175.4399999999996"/>
    <n v="0"/>
    <n v="1125.42"/>
  </r>
  <r>
    <n v="2733"/>
    <s v="GANEM GANEM RICARDO SALIM"/>
    <n v="1110"/>
    <s v="DIRECCION CENTRO HISTORICO"/>
    <s v="TECNICO ESPECIALIZADO"/>
    <s v="TJ1069275628"/>
    <n v="920010"/>
    <s v="GAGR-380403-CX8   "/>
    <n v="4893806028"/>
    <n v="4128.6000000000004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.02"/>
    <n v="0"/>
    <n v="0"/>
    <n v="0"/>
    <n v="0"/>
    <n v="0"/>
    <n v="611.26"/>
    <n v="0"/>
    <n v="0"/>
    <n v="0"/>
    <n v="474.8"/>
    <n v="0"/>
    <n v="20.92"/>
    <n v="41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43.22"/>
    <n v="1148.27"/>
    <n v="4894.95"/>
    <x v="8"/>
    <s v="Nomina General"/>
    <s v="NN Nomina Normal"/>
    <m/>
    <m/>
    <n v="22"/>
    <n v="11"/>
    <n v="0"/>
    <n v="1"/>
    <n v="0"/>
    <n v="0"/>
    <n v="4894.95"/>
    <n v="0"/>
    <n v="1148.27"/>
  </r>
  <r>
    <n v="2737"/>
    <s v="MUÑIZ REYES JULIO SANTIAGO"/>
    <n v="553"/>
    <s v="DEPARTAMENTO DE VEHICULOS"/>
    <s v="OFICIAL MECANICO"/>
    <s v="TJ1069288338"/>
    <n v="742013"/>
    <s v="MURJ-640619-NA0   "/>
    <n v="54906445066"/>
    <n v="5404.05"/>
    <n v="208"/>
    <n v="1070.7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1.48"/>
    <n v="0"/>
    <n v="0"/>
    <n v="0"/>
    <n v="0"/>
    <n v="0"/>
    <n v="905.37"/>
    <n v="0"/>
    <n v="0"/>
    <n v="0"/>
    <n v="621.47"/>
    <n v="0"/>
    <n v="27.72"/>
    <n v="54.04"/>
    <n v="0"/>
    <n v="0"/>
    <n v="0"/>
    <n v="0"/>
    <n v="0"/>
    <n v="0"/>
    <n v="0"/>
    <n v="0"/>
    <n v="0"/>
    <n v="0"/>
    <n v="61"/>
    <n v="2447.08"/>
    <n v="0"/>
    <n v="0"/>
    <n v="0"/>
    <n v="0"/>
    <n v="203.45"/>
    <n v="0"/>
    <n v="0"/>
    <n v="0"/>
    <n v="0"/>
    <n v="0"/>
    <n v="0"/>
    <n v="0"/>
    <n v="0"/>
    <n v="0"/>
    <n v="0"/>
    <n v="0"/>
    <n v="0"/>
    <n v="0"/>
    <n v="0"/>
    <n v="7434.32"/>
    <n v="4320.13"/>
    <n v="3114.19"/>
    <x v="8"/>
    <s v="Nomina General"/>
    <s v="NN Nomina Normal"/>
    <m/>
    <m/>
    <n v="22"/>
    <n v="11"/>
    <n v="0"/>
    <n v="1"/>
    <n v="0"/>
    <n v="0"/>
    <n v="3114.19"/>
    <n v="0"/>
    <n v="4320.13"/>
  </r>
  <r>
    <n v="2740"/>
    <s v="GARCIA ESCALANTE MARTINA"/>
    <n v="972"/>
    <s v="DEPARTAMENTO DE INTENDENCIA Y VIGILANCIA"/>
    <s v="INTENDENTE"/>
    <s v="TJ1069275842"/>
    <n v="743051"/>
    <s v="GAEM-640527-BJ8   "/>
    <n v="4006406658"/>
    <n v="3324.15"/>
    <n v="208"/>
    <n v="459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2.38"/>
    <n v="0"/>
    <n v="0"/>
    <n v="0"/>
    <n v="0"/>
    <n v="0"/>
    <n v="343.18"/>
    <n v="0"/>
    <n v="0"/>
    <n v="0"/>
    <n v="382.27"/>
    <n v="0"/>
    <n v="13.26"/>
    <n v="33.24"/>
    <n v="0"/>
    <n v="0"/>
    <n v="0"/>
    <n v="0"/>
    <n v="0"/>
    <n v="0"/>
    <n v="0"/>
    <n v="0"/>
    <n v="0"/>
    <n v="0"/>
    <n v="10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4.21"/>
    <n v="1837.95"/>
    <n v="2636.26"/>
    <x v="8"/>
    <s v="Nomina General"/>
    <s v="NN Nomina Normal"/>
    <m/>
    <m/>
    <n v="22"/>
    <n v="11"/>
    <n v="0"/>
    <n v="1"/>
    <n v="0"/>
    <n v="0"/>
    <n v="2636.26"/>
    <n v="0"/>
    <n v="1837.95"/>
  </r>
  <r>
    <n v="2743"/>
    <s v="DE LA LUZ GARCIA JAVIER"/>
    <n v="932"/>
    <s v="AREA OPERATIVA DEL RASTRO"/>
    <s v="MATANCERO"/>
    <s v="TJ1069272412"/>
    <n v="932032"/>
    <s v="LUGJ-680912-1C9   "/>
    <n v="4856811346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80999999999995"/>
    <n v="0"/>
    <n v="0"/>
    <n v="0"/>
    <n v="0"/>
    <n v="0"/>
    <n v="357.53"/>
    <n v="0"/>
    <n v="0"/>
    <n v="0"/>
    <n v="382.27"/>
    <n v="0"/>
    <n v="13.69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3.8999999999996"/>
    <n v="2448.73"/>
    <n v="2115.17"/>
    <x v="8"/>
    <s v="Nomina General"/>
    <s v="NN Nomina Normal"/>
    <m/>
    <m/>
    <n v="22"/>
    <n v="11"/>
    <n v="0"/>
    <n v="1"/>
    <n v="0"/>
    <n v="0"/>
    <n v="2115.17"/>
    <n v="0"/>
    <n v="2448.73"/>
  </r>
  <r>
    <n v="2751"/>
    <s v="LOPEZ IBARRA MIGUEL"/>
    <n v="990"/>
    <s v="DIRECCION DE ASEO PUBLICO"/>
    <s v="OFICIAL MECANICO"/>
    <s v="TJ1069283575"/>
    <n v="742023"/>
    <s v="LOIM-650904-I28   "/>
    <n v="54836572302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66"/>
    <n v="0"/>
    <n v="0"/>
    <n v="0"/>
    <n v="0"/>
    <n v="0"/>
    <n v="842.34"/>
    <n v="0"/>
    <n v="0"/>
    <n v="0"/>
    <n v="621.46"/>
    <n v="0"/>
    <n v="26.28"/>
    <n v="54.04"/>
    <n v="0"/>
    <n v="0"/>
    <n v="0"/>
    <n v="0"/>
    <n v="0"/>
    <n v="0"/>
    <n v="0"/>
    <n v="0"/>
    <n v="0"/>
    <n v="0"/>
    <n v="1963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9.25"/>
    <n v="3507.22"/>
    <n v="3632.03"/>
    <x v="8"/>
    <s v="Nomina General"/>
    <s v="NN Nomina Normal"/>
    <m/>
    <m/>
    <n v="22"/>
    <n v="11"/>
    <n v="0"/>
    <n v="1"/>
    <n v="0"/>
    <n v="0"/>
    <n v="3632.03"/>
    <n v="0"/>
    <n v="3507.22"/>
  </r>
  <r>
    <n v="2752"/>
    <s v="CRESPO GOMEZ MA. DEL CARMEN"/>
    <n v="434"/>
    <s v="DELEGACION SAN SEBASTIANITO"/>
    <s v="SECRETARIA"/>
    <s v="TJ1069271853"/>
    <n v="454004"/>
    <s v="CEGC-801122-2AA   "/>
    <n v="4008004261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.2"/>
    <n v="0"/>
    <n v="0"/>
    <n v="0"/>
    <n v="0"/>
    <n v="0"/>
    <n v="365.74"/>
    <n v="0"/>
    <n v="0"/>
    <n v="0"/>
    <n v="400.88"/>
    <n v="0"/>
    <n v="13.94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5.2"/>
    <n v="815.42"/>
    <n v="3799.78"/>
    <x v="8"/>
    <s v="Nomina General"/>
    <s v="NN Nomina Normal"/>
    <m/>
    <m/>
    <n v="22"/>
    <n v="11"/>
    <n v="0"/>
    <n v="1"/>
    <n v="0"/>
    <n v="0"/>
    <n v="3799.78"/>
    <n v="0"/>
    <n v="815.42"/>
  </r>
  <r>
    <n v="2753"/>
    <s v="PONCE ZAMBRANO SONIA EVA"/>
    <n v="420"/>
    <s v="DIRECCION DE RELACIONES EXTERIORES"/>
    <s v="AUXILIAR ADMINISTRATIVO"/>
    <s v="TJ1069292250"/>
    <n v="440011"/>
    <s v="POZS-810213-M67   "/>
    <n v="54998126293"/>
    <n v="3688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.98"/>
    <n v="0"/>
    <n v="0"/>
    <n v="0"/>
    <n v="0"/>
    <n v="0"/>
    <n v="421.66"/>
    <n v="0"/>
    <n v="0"/>
    <n v="0"/>
    <n v="424.23"/>
    <n v="0"/>
    <n v="15.65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64.7299999999996"/>
    <n v="2742.43"/>
    <n v="2222.3000000000002"/>
    <x v="8"/>
    <s v="Nomina General"/>
    <s v="NN Nomina Normal"/>
    <m/>
    <m/>
    <n v="22"/>
    <n v="11"/>
    <n v="0"/>
    <n v="1"/>
    <n v="0"/>
    <n v="0"/>
    <n v="2222.3000000000002"/>
    <n v="0"/>
    <n v="2742.43"/>
  </r>
  <r>
    <n v="2763"/>
    <s v="NUÑEZ CALOCA KARINA JEANETTE"/>
    <n v="100"/>
    <s v="REGIDORES"/>
    <s v="AUXILIAR ADMINISTRATIVO"/>
    <s v="TJ1069289054"/>
    <n v="232005"/>
    <s v="NUCK-801223-MI3   "/>
    <n v="75988024842"/>
    <n v="3688.95"/>
    <n v="208"/>
    <n v="820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99"/>
    <n v="0"/>
    <n v="0"/>
    <n v="0"/>
    <n v="0"/>
    <n v="0"/>
    <n v="473.21"/>
    <n v="0"/>
    <n v="0"/>
    <n v="0"/>
    <n v="424.23"/>
    <n v="0"/>
    <n v="17.16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72.87"/>
    <n v="2532.4899999999998"/>
    <n v="2740.38"/>
    <x v="8"/>
    <s v="Nomina General"/>
    <s v="NN Nomina Normal"/>
    <m/>
    <m/>
    <n v="22"/>
    <n v="11"/>
    <n v="0"/>
    <n v="1"/>
    <n v="0"/>
    <n v="0"/>
    <n v="2740.38"/>
    <n v="0"/>
    <n v="2532.4899999999998"/>
  </r>
  <r>
    <n v="2765"/>
    <s v="CARMONA MONROY JULIO CESAR"/>
    <n v="450"/>
    <s v="DIRECCION DE JUZGADOS ADMINISTRATIVOS"/>
    <s v="JUEZ MUNICIPAL"/>
    <s v="TJ1069269047"/>
    <n v="320030"/>
    <s v="CAMJ-790122-HN4   "/>
    <n v="4997923547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1.65"/>
    <n v="0"/>
    <n v="0"/>
    <n v="0"/>
    <n v="0"/>
    <n v="0"/>
    <n v="1399.18"/>
    <n v="0"/>
    <n v="0"/>
    <n v="0"/>
    <n v="586.04"/>
    <n v="0"/>
    <n v="39.020000000000003"/>
    <n v="5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46.19"/>
    <n v="2075.1999999999998"/>
    <n v="7670.99"/>
    <x v="8"/>
    <s v="Nomina General"/>
    <s v="NN Nomina Normal"/>
    <m/>
    <m/>
    <n v="22"/>
    <n v="11"/>
    <n v="0"/>
    <n v="1"/>
    <n v="0"/>
    <n v="0"/>
    <n v="7670.99"/>
    <n v="0"/>
    <n v="2075.1999999999998"/>
  </r>
  <r>
    <n v="2766"/>
    <s v="GONZALEZ DELGADO MARIA DEL CARMEN"/>
    <n v="972"/>
    <s v="DEPARTAMENTO DE INTENDENCIA Y VIGILANCIA"/>
    <s v="INTENDENTE"/>
    <s v="TJ1069277631"/>
    <n v="743037"/>
    <s v="GODC-671214-1F3   "/>
    <n v="4006706784"/>
    <n v="3324.15"/>
    <n v="208"/>
    <n v="722.5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.67"/>
    <n v="0"/>
    <n v="0"/>
    <n v="0"/>
    <n v="0"/>
    <n v="0"/>
    <n v="389.44"/>
    <n v="0"/>
    <n v="0"/>
    <n v="0"/>
    <n v="382.27"/>
    <n v="0"/>
    <n v="14.67"/>
    <n v="33.24"/>
    <n v="0"/>
    <n v="0"/>
    <n v="0"/>
    <n v="0"/>
    <n v="0"/>
    <n v="0"/>
    <n v="0"/>
    <n v="0"/>
    <n v="0"/>
    <n v="0"/>
    <n v="1545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3.33"/>
    <n v="2365.35"/>
    <n v="2397.98"/>
    <x v="8"/>
    <s v="Nomina General"/>
    <s v="NN Nomina Normal"/>
    <m/>
    <m/>
    <n v="22"/>
    <n v="11"/>
    <n v="0"/>
    <n v="1"/>
    <n v="0"/>
    <n v="0"/>
    <n v="2397.98"/>
    <n v="0"/>
    <n v="2365.35"/>
  </r>
  <r>
    <n v="2768"/>
    <s v="VELAZQUEZ RUELAS OCTAVIO VICTORINO"/>
    <n v="952"/>
    <s v="AREA OPERATIVA DE ALUMBRADO PUBLICO"/>
    <s v="OFICIAL ELECTRICISTA"/>
    <s v="TJ1069301022"/>
    <n v="952019"/>
    <s v="VERO-810503-SB2   "/>
    <n v="4008174148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2578.5700000000002"/>
    <n v="2067.79"/>
    <x v="8"/>
    <s v="Nomina General"/>
    <s v="NN Nomina Normal"/>
    <m/>
    <m/>
    <n v="22"/>
    <n v="11"/>
    <n v="0"/>
    <n v="1"/>
    <n v="0"/>
    <n v="0"/>
    <n v="2067.79"/>
    <n v="0"/>
    <n v="2578.5700000000002"/>
  </r>
  <r>
    <n v="2775"/>
    <s v="ALTAMIRANO GONZALEZ LUIS ENRIQUE"/>
    <n v="1291"/>
    <s v="DEPARTAMENTO DE PARAMEDICOS"/>
    <s v="JEFE DE DEPARTAMENTO"/>
    <s v="TJ1069265384"/>
    <n v="1431002"/>
    <s v="AAGL-691227-AM9   "/>
    <n v="56886904897"/>
    <n v="7227.45"/>
    <n v="49.92"/>
    <n v="2711.5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.19"/>
    <n v="0"/>
    <n v="0"/>
    <n v="0"/>
    <n v="0"/>
    <n v="0"/>
    <n v="1699.72"/>
    <n v="0"/>
    <n v="0"/>
    <n v="0"/>
    <n v="831.15"/>
    <n v="0"/>
    <n v="42.84"/>
    <n v="0"/>
    <n v="0"/>
    <n v="0"/>
    <n v="0"/>
    <n v="0"/>
    <n v="0"/>
    <n v="0"/>
    <n v="0"/>
    <n v="0"/>
    <n v="0"/>
    <n v="0"/>
    <n v="0"/>
    <n v="0"/>
    <n v="0"/>
    <n v="2067.17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10995.13"/>
    <n v="4640.8900000000003"/>
    <n v="6354.24"/>
    <x v="8"/>
    <s v="Nomina General"/>
    <s v="NN Nomina Normal"/>
    <m/>
    <m/>
    <n v="22"/>
    <n v="11"/>
    <n v="0"/>
    <n v="1"/>
    <n v="0"/>
    <n v="0"/>
    <n v="6354.24"/>
    <n v="0"/>
    <n v="4640.8900000000003"/>
  </r>
  <r>
    <n v="2776"/>
    <s v="VILLAFAN BLAS FELIPE NERI"/>
    <n v="980"/>
    <s v="DIRECCION DE PARQUES Y JARDINES"/>
    <s v="CHOFER"/>
    <s v="CH 20112"/>
    <n v="1010020"/>
    <s v="VIBF-770525-ED5   "/>
    <n v="56967703440"/>
    <n v="3509.85"/>
    <n v="208"/>
    <n v="925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.57000000000005"/>
    <n v="0"/>
    <n v="0"/>
    <n v="0"/>
    <n v="0"/>
    <n v="0"/>
    <n v="458.6"/>
    <n v="0"/>
    <n v="0"/>
    <n v="0"/>
    <n v="403.64"/>
    <n v="0"/>
    <n v="16.760000000000002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1.2700000000004"/>
    <n v="2419.1"/>
    <n v="2772.17"/>
    <x v="8"/>
    <s v="Nomina General"/>
    <s v="NN Nomina Normal"/>
    <m/>
    <m/>
    <n v="22"/>
    <n v="11"/>
    <n v="1"/>
    <n v="0"/>
    <n v="20112"/>
    <n v="2772.17"/>
    <n v="0"/>
    <n v="2419.1"/>
    <n v="0"/>
  </r>
  <r>
    <n v="2783"/>
    <s v="LOPEZ MANRIQUEZ ANA MARIA DE JESUS"/>
    <n v="513"/>
    <s v="DEPARTAMENTO DE RECAUDACION"/>
    <s v="CAJERO"/>
    <s v="TJ1069283623"/>
    <n v="513026"/>
    <s v="LOMA-621221-GU5   "/>
    <n v="54806237308"/>
    <n v="3197.4"/>
    <n v="72.8"/>
    <n v="794.9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.52"/>
    <n v="0"/>
    <n v="0"/>
    <n v="0"/>
    <n v="0"/>
    <n v="0"/>
    <n v="376.89"/>
    <n v="0"/>
    <n v="0"/>
    <n v="0"/>
    <n v="367.7"/>
    <n v="0"/>
    <n v="13.37"/>
    <n v="0"/>
    <n v="0"/>
    <n v="0"/>
    <n v="0"/>
    <n v="0"/>
    <n v="0"/>
    <n v="0"/>
    <n v="0"/>
    <n v="0"/>
    <n v="0"/>
    <n v="0"/>
    <n v="1000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9.7"/>
    <n v="1758.01"/>
    <n v="2791.69"/>
    <x v="8"/>
    <s v="Nomina General"/>
    <s v="NN Nomina Normal"/>
    <m/>
    <m/>
    <n v="22"/>
    <n v="11"/>
    <n v="0"/>
    <n v="1"/>
    <n v="0"/>
    <n v="0"/>
    <n v="2791.69"/>
    <n v="0"/>
    <n v="1758.01"/>
  </r>
  <r>
    <n v="2791"/>
    <s v="GARCIA CARRILLO MIHUZET"/>
    <n v="1290"/>
    <s v="DIRECCION MEDICA"/>
    <s v="QUIMICO"/>
    <s v="TJ1069275749"/>
    <n v="1430071"/>
    <s v="GACM-740626-DV9   "/>
    <n v="74927478177"/>
    <n v="8196.6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7.74"/>
    <n v="0"/>
    <n v="0"/>
    <n v="0"/>
    <n v="0"/>
    <n v="0"/>
    <n v="1436.97"/>
    <n v="0"/>
    <n v="0"/>
    <n v="0"/>
    <n v="942.61"/>
    <n v="0"/>
    <n v="39.89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23.14"/>
    <n v="2501.44"/>
    <n v="7421.7"/>
    <x v="8"/>
    <s v="Nomina General"/>
    <s v="NN Nomina Normal"/>
    <m/>
    <m/>
    <n v="22"/>
    <n v="11"/>
    <n v="0"/>
    <n v="1"/>
    <n v="0"/>
    <n v="0"/>
    <n v="7421.7"/>
    <n v="0"/>
    <n v="2501.44"/>
  </r>
  <r>
    <n v="2793"/>
    <s v="LAMAS SANDOVAL RICARDO"/>
    <n v="1290"/>
    <s v="DIRECCION MEDICA"/>
    <s v="MEDICO"/>
    <s v="TJ1069282448"/>
    <n v="1430020"/>
    <s v="LASR-680207-RX7   "/>
    <n v="4006809448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92"/>
    <n v="0"/>
    <n v="0"/>
    <n v="0"/>
    <n v="0"/>
    <n v="0"/>
    <n v="1411.56"/>
    <n v="0"/>
    <n v="0"/>
    <n v="0"/>
    <n v="942.61"/>
    <n v="0"/>
    <n v="39.31"/>
    <n v="81.97"/>
    <n v="0"/>
    <n v="0"/>
    <n v="0"/>
    <n v="0"/>
    <n v="0"/>
    <n v="0"/>
    <n v="0"/>
    <n v="0"/>
    <n v="0"/>
    <n v="0"/>
    <n v="0"/>
    <n v="2886.14"/>
    <n v="0"/>
    <n v="0"/>
    <n v="0"/>
    <n v="0"/>
    <n v="104.1"/>
    <n v="0"/>
    <n v="0"/>
    <n v="0"/>
    <n v="0"/>
    <n v="0"/>
    <n v="0"/>
    <n v="0"/>
    <n v="0"/>
    <n v="0"/>
    <n v="0"/>
    <n v="0"/>
    <n v="0"/>
    <n v="0"/>
    <n v="0"/>
    <n v="9804.16"/>
    <n v="5465.69"/>
    <n v="4338.47"/>
    <x v="8"/>
    <s v="Nomina General"/>
    <s v="NN Nomina Normal"/>
    <m/>
    <m/>
    <n v="22"/>
    <n v="11"/>
    <n v="0"/>
    <n v="1"/>
    <n v="0"/>
    <n v="0"/>
    <n v="4338.47"/>
    <n v="0"/>
    <n v="5465.69"/>
  </r>
  <r>
    <n v="2797"/>
    <s v="MONTEJANO CAPUCHINO RAYMUNDO"/>
    <n v="553"/>
    <s v="DEPARTAMENTO DE VEHICULOS"/>
    <s v="OFICIAL MECANICO"/>
    <s v="TJ1069287377"/>
    <n v="742024"/>
    <s v="MOCR-600306-1S0   "/>
    <n v="54766020009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66"/>
    <n v="0"/>
    <n v="0"/>
    <n v="0"/>
    <n v="0"/>
    <n v="0"/>
    <n v="842.34"/>
    <n v="0"/>
    <n v="0"/>
    <n v="0"/>
    <n v="621.47"/>
    <n v="0"/>
    <n v="26.28"/>
    <n v="54.04"/>
    <n v="0"/>
    <n v="0"/>
    <n v="0"/>
    <n v="0"/>
    <n v="0"/>
    <n v="0"/>
    <n v="0"/>
    <n v="0"/>
    <n v="0"/>
    <n v="0"/>
    <n v="406"/>
    <n v="2126.4"/>
    <n v="0"/>
    <n v="0"/>
    <n v="0"/>
    <n v="0"/>
    <n v="170.3"/>
    <n v="0"/>
    <n v="0"/>
    <n v="0"/>
    <n v="613.32000000000005"/>
    <n v="0"/>
    <n v="0"/>
    <n v="0"/>
    <n v="0"/>
    <n v="0"/>
    <n v="0"/>
    <n v="0"/>
    <n v="0"/>
    <n v="0"/>
    <n v="0"/>
    <n v="7139.25"/>
    <n v="4860.1499999999996"/>
    <n v="2279.1"/>
    <x v="8"/>
    <s v="Nomina General"/>
    <s v="NN Nomina Normal"/>
    <m/>
    <m/>
    <n v="22"/>
    <n v="11"/>
    <n v="0"/>
    <n v="1"/>
    <n v="0"/>
    <n v="0"/>
    <n v="2279.1"/>
    <n v="0"/>
    <n v="4860.1499999999996"/>
  </r>
  <r>
    <n v="2798"/>
    <s v="BUENROSTRO FERNANDEZ LUIS"/>
    <n v="1040"/>
    <s v="DEPARTAMENTO DE MAQUINARIA PESADA"/>
    <s v="CHOFER"/>
    <s v="TJ1069268152"/>
    <n v="1140008"/>
    <s v="BUFL-760420-3D8   "/>
    <n v="53937742962"/>
    <n v="3509.85"/>
    <n v="208"/>
    <n v="971.2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.11"/>
    <n v="0"/>
    <n v="0"/>
    <n v="0"/>
    <n v="0"/>
    <n v="0"/>
    <n v="467.54"/>
    <n v="0"/>
    <n v="0"/>
    <n v="0"/>
    <n v="403.64"/>
    <n v="0"/>
    <n v="17"/>
    <n v="35.1"/>
    <n v="0"/>
    <n v="0"/>
    <n v="0"/>
    <n v="0"/>
    <n v="0"/>
    <n v="0"/>
    <n v="0"/>
    <n v="0"/>
    <n v="0"/>
    <n v="0"/>
    <n v="0"/>
    <n v="1477.11"/>
    <n v="0"/>
    <n v="0"/>
    <n v="0"/>
    <n v="0"/>
    <n v="54.6"/>
    <n v="0"/>
    <n v="0"/>
    <n v="0"/>
    <n v="0"/>
    <n v="0"/>
    <n v="0"/>
    <n v="0"/>
    <n v="0"/>
    <n v="0"/>
    <n v="0"/>
    <n v="0"/>
    <n v="0"/>
    <n v="0"/>
    <n v="0"/>
    <n v="5241.2299999999996"/>
    <n v="2454.9899999999998"/>
    <n v="2786.24"/>
    <x v="8"/>
    <s v="Nomina General"/>
    <s v="NN Nomina Normal"/>
    <m/>
    <m/>
    <n v="22"/>
    <n v="11"/>
    <n v="0"/>
    <n v="1"/>
    <n v="0"/>
    <n v="0"/>
    <n v="2786.24"/>
    <n v="0"/>
    <n v="2454.9899999999998"/>
  </r>
  <r>
    <n v="2799"/>
    <s v="MORALES CHAPA JOSE GERARDO"/>
    <n v="1040"/>
    <s v="DEPARTAMENTO DE MAQUINARIA PESADA"/>
    <s v="AYUDANTE GENERAL"/>
    <s v="TJ1069287733"/>
    <n v="1140003"/>
    <s v="MOCG-680108-Q74   "/>
    <n v="54876875466"/>
    <n v="4128.6000000000004"/>
    <n v="208"/>
    <n v="541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1.04999999999995"/>
    <n v="0"/>
    <n v="0"/>
    <n v="0"/>
    <n v="0"/>
    <n v="0"/>
    <n v="504.87"/>
    <n v="0"/>
    <n v="0"/>
    <n v="0"/>
    <n v="474.8"/>
    <n v="0"/>
    <n v="18.02"/>
    <n v="41.29"/>
    <n v="0"/>
    <n v="0"/>
    <n v="0"/>
    <n v="0"/>
    <n v="0"/>
    <n v="0"/>
    <n v="0"/>
    <n v="0"/>
    <n v="0"/>
    <n v="0"/>
    <n v="2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9.53"/>
    <n v="3103.98"/>
    <n v="2345.5500000000002"/>
    <x v="8"/>
    <s v="Nomina General"/>
    <s v="NN Nomina Normal"/>
    <m/>
    <m/>
    <n v="22"/>
    <n v="11"/>
    <n v="0"/>
    <n v="1"/>
    <n v="0"/>
    <n v="0"/>
    <n v="2345.5500000000002"/>
    <n v="0"/>
    <n v="3103.98"/>
  </r>
  <r>
    <n v="2800"/>
    <s v="SANCHEZ GALLARDO MARIA GABRIELA"/>
    <n v="473"/>
    <s v="OFICINA DE REGISTRO CIVIL NO. 14 (EL SAUZ)"/>
    <s v="AUXILIAR ADMINISTRATIVO"/>
    <s v="TJ1069297581"/>
    <n v="343002"/>
    <s v="SAGG-660215-A85   "/>
    <n v="4006607966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2578.5700000000002"/>
    <n v="2067.79"/>
    <x v="8"/>
    <s v="Nomina General"/>
    <s v="NN Nomina Normal"/>
    <m/>
    <m/>
    <n v="22"/>
    <n v="11"/>
    <n v="0"/>
    <n v="1"/>
    <n v="0"/>
    <n v="0"/>
    <n v="2067.79"/>
    <n v="0"/>
    <n v="2578.5700000000002"/>
  </r>
  <r>
    <n v="2802"/>
    <s v="VALENCIA CASTRO JOSE EDUARDO"/>
    <n v="450"/>
    <s v="DIRECCION DE JUZGADOS ADMINISTRATIVOS"/>
    <s v="DIRECTOR DE AREA"/>
    <s v="TJ1069300007"/>
    <n v="320026"/>
    <s v="VACE-620320-PW6   "/>
    <n v="54806283633"/>
    <n v="13841.25"/>
    <n v="49.92"/>
    <n v="5787.6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3.57"/>
    <n v="0"/>
    <n v="0"/>
    <n v="0"/>
    <n v="0"/>
    <n v="0"/>
    <n v="4561.71"/>
    <n v="0"/>
    <n v="0"/>
    <n v="0"/>
    <n v="1591.74"/>
    <n v="0"/>
    <n v="98.15"/>
    <n v="0"/>
    <n v="0"/>
    <n v="0"/>
    <n v="0"/>
    <n v="0"/>
    <n v="0"/>
    <n v="0"/>
    <n v="0"/>
    <n v="0"/>
    <n v="0"/>
    <n v="0"/>
    <n v="2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12.38"/>
    <n v="8799.6"/>
    <n v="13512.78"/>
    <x v="8"/>
    <s v="Nomina General"/>
    <s v="NN Nomina Normal"/>
    <m/>
    <m/>
    <n v="22"/>
    <n v="11"/>
    <n v="0"/>
    <n v="1"/>
    <n v="0"/>
    <n v="0"/>
    <n v="13512.78"/>
    <n v="0"/>
    <n v="8799.6"/>
  </r>
  <r>
    <n v="2803"/>
    <s v="OLMEDO QUITERIO FELIPE ALBERTO"/>
    <n v="450"/>
    <s v="DIRECCION DE JUZGADOS ADMINISTRATIVOS"/>
    <s v="TECNICO ESPECIALIZADO"/>
    <s v="TJ1069289577"/>
    <n v="320073"/>
    <s v="OEQF-800705-IL7   "/>
    <n v="4008073266"/>
    <n v="3487.05"/>
    <n v="208"/>
    <n v="427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.43"/>
    <n v="0"/>
    <n v="0"/>
    <n v="0"/>
    <n v="0"/>
    <n v="0"/>
    <n v="366.14"/>
    <n v="0"/>
    <n v="0"/>
    <n v="0"/>
    <n v="401.02"/>
    <n v="0"/>
    <n v="13.96"/>
    <n v="34.869999999999997"/>
    <n v="0"/>
    <n v="0"/>
    <n v="0"/>
    <n v="0"/>
    <n v="0"/>
    <n v="0"/>
    <n v="0"/>
    <n v="0"/>
    <n v="0"/>
    <n v="0"/>
    <n v="162"/>
    <n v="0"/>
    <n v="0"/>
    <n v="0"/>
    <n v="1555.09"/>
    <n v="31.05"/>
    <n v="0"/>
    <n v="0"/>
    <n v="0"/>
    <n v="0"/>
    <n v="0"/>
    <n v="0"/>
    <n v="0"/>
    <n v="0"/>
    <n v="0"/>
    <n v="0"/>
    <n v="0"/>
    <n v="0"/>
    <n v="0"/>
    <n v="0"/>
    <n v="0"/>
    <n v="4617.71"/>
    <n v="2564.13"/>
    <n v="2053.58"/>
    <x v="8"/>
    <s v="Nomina General"/>
    <s v="NN Nomina Normal"/>
    <m/>
    <m/>
    <n v="22"/>
    <n v="11"/>
    <n v="0"/>
    <n v="1"/>
    <n v="0"/>
    <n v="0"/>
    <n v="2053.58"/>
    <n v="0"/>
    <n v="2564.13"/>
  </r>
  <r>
    <n v="2807"/>
    <s v="GARCIA JIMENEZ JOSE DE JESUS"/>
    <n v="991"/>
    <s v="AREA OPERATIVA DE ASEO PUBLICO"/>
    <s v="PEON"/>
    <s v="TJ1069276090"/>
    <n v="1021088"/>
    <s v="GAJJ-610323-QYA   "/>
    <n v="7492612842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1872.82"/>
    <n v="2533.58"/>
    <x v="8"/>
    <s v="Nomina General"/>
    <s v="NN Nomina Normal"/>
    <m/>
    <m/>
    <n v="22"/>
    <n v="11"/>
    <n v="0"/>
    <n v="1"/>
    <n v="0"/>
    <n v="0"/>
    <n v="2533.58"/>
    <n v="0"/>
    <n v="1872.82"/>
  </r>
  <r>
    <n v="2811"/>
    <s v="GUTIERREZ PUENTE MA GUADALUPE"/>
    <n v="1250"/>
    <s v="DIRECCION DE CULTURA"/>
    <s v="SECRETARIA"/>
    <s v="TJ1069279260"/>
    <n v="1341017"/>
    <s v="GUPG-710509-BK7   "/>
    <n v="75937104661"/>
    <n v="3688.9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01"/>
    <n v="0"/>
    <n v="0"/>
    <n v="0"/>
    <n v="0"/>
    <n v="0"/>
    <n v="471.29"/>
    <n v="0"/>
    <n v="0"/>
    <n v="0"/>
    <n v="424.22"/>
    <n v="0"/>
    <n v="17.11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2.16"/>
    <n v="949.51"/>
    <n v="4312.6499999999996"/>
    <x v="8"/>
    <s v="Nomina General"/>
    <s v="NN Nomina Normal"/>
    <m/>
    <m/>
    <n v="22"/>
    <n v="11"/>
    <n v="0"/>
    <n v="1"/>
    <n v="0"/>
    <n v="0"/>
    <n v="4312.6499999999996"/>
    <n v="0"/>
    <n v="949.51"/>
  </r>
  <r>
    <n v="2819"/>
    <s v="RAZON VIRAMONTES NIRVANA"/>
    <n v="992"/>
    <s v="OFICINA DE SALUD ANIMAL"/>
    <s v="AUXILIAR ADMINISTRATIVO"/>
    <s v="TJ1069293659"/>
    <n v="1355008"/>
    <s v="RAVN-821224-1J3   "/>
    <n v="54008240126"/>
    <n v="3487.05"/>
    <n v="208"/>
    <n v="2397.9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5"/>
    <n v="0"/>
    <n v="0"/>
    <n v="0"/>
    <n v="0"/>
    <n v="0"/>
    <n v="766.77"/>
    <n v="0"/>
    <n v="0"/>
    <n v="0"/>
    <n v="401.02"/>
    <n v="0"/>
    <n v="24.55"/>
    <n v="34.869999999999997"/>
    <n v="0"/>
    <n v="0"/>
    <n v="0"/>
    <n v="0"/>
    <n v="0"/>
    <n v="0"/>
    <n v="0"/>
    <n v="0"/>
    <n v="0"/>
    <n v="0"/>
    <n v="146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85.46"/>
    <n v="2695.66"/>
    <n v="4089.8"/>
    <x v="8"/>
    <s v="Nomina General"/>
    <s v="NN Nomina Normal"/>
    <m/>
    <m/>
    <n v="22"/>
    <n v="11"/>
    <n v="0"/>
    <n v="1"/>
    <n v="0"/>
    <n v="0"/>
    <n v="4089.8"/>
    <n v="0"/>
    <n v="2695.66"/>
  </r>
  <r>
    <n v="2830"/>
    <s v="MENA RAMIREZ MARIA DE LOURDES"/>
    <n v="1295"/>
    <s v="DEPARTAMENTO DE ENFERMERAS"/>
    <s v="ENFERMERA"/>
    <s v="TJ1069286709"/>
    <n v="1435018"/>
    <s v="MERL-770713-N37   "/>
    <n v="4007734447"/>
    <n v="6239.25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4.15"/>
    <n v="0"/>
    <n v="0"/>
    <n v="0"/>
    <n v="0"/>
    <n v="0"/>
    <n v="888.13"/>
    <n v="0"/>
    <n v="0"/>
    <n v="0"/>
    <n v="717.52"/>
    <n v="0"/>
    <n v="27.33"/>
    <n v="62.39"/>
    <n v="0"/>
    <n v="0"/>
    <n v="0"/>
    <n v="0"/>
    <n v="0"/>
    <n v="0"/>
    <n v="0"/>
    <n v="0"/>
    <n v="0"/>
    <n v="0"/>
    <n v="0"/>
    <n v="3052.09"/>
    <n v="0"/>
    <n v="0"/>
    <n v="0"/>
    <n v="0"/>
    <n v="91.35"/>
    <n v="0"/>
    <n v="0"/>
    <n v="0"/>
    <n v="0"/>
    <n v="0"/>
    <n v="0"/>
    <n v="0"/>
    <n v="0"/>
    <n v="0"/>
    <n v="0"/>
    <n v="0"/>
    <n v="0"/>
    <n v="0"/>
    <n v="0"/>
    <n v="7353.64"/>
    <n v="4838.8100000000004"/>
    <n v="2514.83"/>
    <x v="8"/>
    <s v="Nomina General"/>
    <s v="NN Nomina Normal"/>
    <m/>
    <m/>
    <n v="22"/>
    <n v="11"/>
    <n v="0"/>
    <n v="1"/>
    <n v="0"/>
    <n v="0"/>
    <n v="2514.83"/>
    <n v="0"/>
    <n v="4838.8100000000004"/>
  </r>
  <r>
    <n v="2838"/>
    <s v="MENDEZ RIVERA JUAN MARTIN"/>
    <n v="1290"/>
    <s v="DIRECCION MEDICA"/>
    <s v="MEDICO"/>
    <s v="TJ1069286811"/>
    <n v="1430033"/>
    <s v="MERJ-730623-F45   "/>
    <n v="56937341370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.7"/>
    <n v="0"/>
    <n v="0"/>
    <n v="0"/>
    <n v="0"/>
    <n v="0"/>
    <n v="1373.45"/>
    <n v="0"/>
    <n v="0"/>
    <n v="0"/>
    <n v="942.61"/>
    <n v="0"/>
    <n v="38.4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5.7000000000007"/>
    <n v="2436.46"/>
    <n v="7189.24"/>
    <x v="8"/>
    <s v="Nomina General"/>
    <s v="NN Nomina Normal"/>
    <m/>
    <m/>
    <n v="22"/>
    <n v="11"/>
    <n v="0"/>
    <n v="1"/>
    <n v="0"/>
    <n v="0"/>
    <n v="7189.24"/>
    <n v="0"/>
    <n v="2436.46"/>
  </r>
  <r>
    <n v="2839"/>
    <s v="HURTADO NUÑEZ ANTONIO GUADALUPE"/>
    <n v="940"/>
    <s v="DIRECCION DE AGUA POTABLE DRENAJE Y ALCANTARILLADO"/>
    <s v="AUXILIAR ADMINISTRATIVO"/>
    <s v="TJ1069281393"/>
    <n v="944001"/>
    <s v="HUNA-800630-JK0   "/>
    <n v="4008081400"/>
    <n v="3324.15"/>
    <n v="208"/>
    <n v="1529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9.37"/>
    <n v="0"/>
    <n v="0"/>
    <n v="0"/>
    <n v="0"/>
    <n v="0"/>
    <n v="540.99"/>
    <n v="0"/>
    <n v="0"/>
    <n v="0"/>
    <n v="382.27"/>
    <n v="0"/>
    <n v="19.010000000000002"/>
    <n v="33.24"/>
    <n v="0"/>
    <n v="0"/>
    <n v="0"/>
    <n v="0"/>
    <n v="0"/>
    <n v="0"/>
    <n v="0"/>
    <n v="0"/>
    <n v="0"/>
    <n v="0"/>
    <n v="249"/>
    <n v="0"/>
    <n v="0"/>
    <n v="0"/>
    <n v="1437.38"/>
    <n v="42.6"/>
    <n v="0"/>
    <n v="0"/>
    <n v="0"/>
    <n v="0"/>
    <n v="0"/>
    <n v="0"/>
    <n v="0"/>
    <n v="0"/>
    <n v="0"/>
    <n v="0"/>
    <n v="0"/>
    <n v="0"/>
    <n v="0"/>
    <n v="0"/>
    <n v="0"/>
    <n v="5651.06"/>
    <n v="2704.49"/>
    <n v="2946.57"/>
    <x v="8"/>
    <s v="Nomina General"/>
    <s v="NN Nomina Normal"/>
    <m/>
    <m/>
    <n v="22"/>
    <n v="11"/>
    <n v="0"/>
    <n v="1"/>
    <n v="0"/>
    <n v="0"/>
    <n v="2946.57"/>
    <n v="0"/>
    <n v="2704.49"/>
  </r>
  <r>
    <n v="2840"/>
    <s v="AYON PAZ MARTHA LETICIA"/>
    <n v="1295"/>
    <s v="DEPARTAMENTO DE ENFERMERAS"/>
    <s v="ENFERMERA"/>
    <s v="CH 20182"/>
    <n v="1435013"/>
    <s v="AOPM-550114-MW8   "/>
    <n v="4005504545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4.91"/>
    <n v="0"/>
    <n v="0"/>
    <n v="0"/>
    <n v="0"/>
    <n v="0"/>
    <n v="889.93"/>
    <n v="0"/>
    <n v="0"/>
    <n v="0"/>
    <n v="718.39"/>
    <n v="0"/>
    <n v="27.37"/>
    <n v="62.47"/>
    <n v="0"/>
    <n v="0"/>
    <n v="0"/>
    <n v="0"/>
    <n v="0"/>
    <n v="0"/>
    <n v="0"/>
    <n v="0"/>
    <n v="0"/>
    <n v="0"/>
    <n v="2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2.05"/>
    <n v="3701.16"/>
    <n v="3660.89"/>
    <x v="8"/>
    <s v="Nomina General"/>
    <s v="NN Nomina Normal"/>
    <m/>
    <m/>
    <n v="22"/>
    <n v="11"/>
    <n v="1"/>
    <n v="0"/>
    <n v="20182"/>
    <n v="3660.89"/>
    <n v="0"/>
    <n v="3701.16"/>
    <n v="0"/>
  </r>
  <r>
    <n v="2844"/>
    <s v="GOMEZ ALVAREZ RIGOBERTO"/>
    <n v="1100"/>
    <s v="COORDINACIÓN GENERAL DE DESARROLLO ECON Y COMBATE A LA DES."/>
    <s v="AUXILIAR ADMINISTRATIVO"/>
    <s v="TJ1069276951"/>
    <n v="1200012"/>
    <s v="GOAR-621005-QZ7   "/>
    <n v="4816234472"/>
    <n v="3508.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.9"/>
    <n v="0"/>
    <n v="0"/>
    <n v="0"/>
    <n v="0"/>
    <n v="0"/>
    <n v="370.48"/>
    <n v="0"/>
    <n v="0"/>
    <n v="0"/>
    <n v="403.48"/>
    <n v="0"/>
    <n v="14.09"/>
    <n v="35.09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4.88"/>
    <n v="823.14"/>
    <n v="3821.74"/>
    <x v="8"/>
    <s v="Nomina General"/>
    <s v="NN Nomina Normal"/>
    <m/>
    <m/>
    <n v="22"/>
    <n v="11"/>
    <n v="0"/>
    <n v="1"/>
    <n v="0"/>
    <n v="0"/>
    <n v="3821.74"/>
    <n v="0"/>
    <n v="823.14"/>
  </r>
  <r>
    <n v="2850"/>
    <s v="ARIAS URIBE LUIS ENRIQUE"/>
    <n v="1291"/>
    <s v="DEPARTAMENTO DE PARAMEDICOS"/>
    <s v="PARAMEDICO"/>
    <s v="TJ1069266381"/>
    <n v="1431003"/>
    <s v="AIUL-710804-DPA   "/>
    <n v="4907103552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4.91"/>
    <n v="0"/>
    <n v="0"/>
    <n v="0"/>
    <n v="0"/>
    <n v="0"/>
    <n v="889.93"/>
    <n v="0"/>
    <n v="0"/>
    <n v="0"/>
    <n v="718.39"/>
    <n v="0"/>
    <n v="27.37"/>
    <n v="62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2.05"/>
    <n v="1698.16"/>
    <n v="5663.89"/>
    <x v="8"/>
    <s v="Nomina General"/>
    <s v="NN Nomina Normal"/>
    <m/>
    <m/>
    <n v="22"/>
    <n v="11"/>
    <n v="0"/>
    <n v="1"/>
    <n v="0"/>
    <n v="0"/>
    <n v="5663.89"/>
    <n v="0"/>
    <n v="1698.16"/>
  </r>
  <r>
    <n v="2854"/>
    <s v="RAMIREZ REYNOZA RUBEN"/>
    <n v="941"/>
    <s v="AREA TECNICA DE AGUA POTABLE Y ALCANTARILLADO"/>
    <s v="TOPOGRAFO"/>
    <s v="TJ1069293145"/>
    <n v="941010"/>
    <s v="RARR-760407-V27   "/>
    <n v="4967619240"/>
    <n v="3324.15"/>
    <n v="208"/>
    <n v="648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.31"/>
    <n v="0"/>
    <n v="0"/>
    <n v="0"/>
    <n v="0"/>
    <n v="0"/>
    <n v="376.49"/>
    <n v="0"/>
    <n v="0"/>
    <n v="0"/>
    <n v="382.27"/>
    <n v="0"/>
    <n v="14.27"/>
    <n v="33.24"/>
    <n v="0"/>
    <n v="0"/>
    <n v="0"/>
    <n v="0"/>
    <n v="0"/>
    <n v="0"/>
    <n v="0"/>
    <n v="0"/>
    <n v="0"/>
    <n v="0"/>
    <n v="10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2.42"/>
    <n v="1872.27"/>
    <n v="2810.15"/>
    <x v="8"/>
    <s v="Nomina General"/>
    <s v="NN Nomina Normal"/>
    <m/>
    <m/>
    <n v="22"/>
    <n v="11"/>
    <n v="0"/>
    <n v="1"/>
    <n v="0"/>
    <n v="0"/>
    <n v="2810.15"/>
    <n v="0"/>
    <n v="1872.27"/>
  </r>
  <r>
    <n v="2856"/>
    <s v="ACEVES GARCIA JUAN FRANCISCO"/>
    <n v="512"/>
    <s v="DEPARTAMENTO DE REGISTRO Y CONTROL DE PAGOS"/>
    <s v="JEFE DE DEPARTAMENTO"/>
    <s v="TJ1069264574"/>
    <n v="512002"/>
    <s v="AEGJ-790609-Q64   "/>
    <n v="75987941244"/>
    <n v="6270.9"/>
    <n v="49.92"/>
    <n v="3450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4.41"/>
    <n v="0"/>
    <n v="0"/>
    <n v="0"/>
    <n v="0"/>
    <n v="0"/>
    <n v="1648.54"/>
    <n v="0"/>
    <n v="0"/>
    <n v="0"/>
    <n v="721.15"/>
    <n v="0"/>
    <n v="41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.22000000000003"/>
    <n v="0"/>
    <n v="0"/>
    <n v="0"/>
    <n v="0"/>
    <n v="0"/>
    <n v="0"/>
    <n v="0"/>
    <n v="0"/>
    <n v="0"/>
    <n v="0"/>
    <n v="10755.53"/>
    <n v="2681.58"/>
    <n v="8073.95"/>
    <x v="8"/>
    <s v="Nomina General"/>
    <s v="NN Nomina Normal"/>
    <m/>
    <m/>
    <n v="22"/>
    <n v="11"/>
    <n v="0"/>
    <n v="1"/>
    <n v="0"/>
    <n v="0"/>
    <n v="8073.95"/>
    <n v="0"/>
    <n v="2681.58"/>
  </r>
  <r>
    <n v="2862"/>
    <s v="GOMEZ PARADA JESUS"/>
    <n v="1251"/>
    <s v="DEPARTAMENTO DE CULTURA"/>
    <s v="AUXILIAR ADMINISTRATIVO"/>
    <s v="TJ1069277220"/>
    <n v="1351001"/>
    <s v="GOPJ-780419-NX7   "/>
    <n v="75937803122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.27"/>
    <n v="0"/>
    <n v="0"/>
    <n v="0"/>
    <n v="0"/>
    <n v="0"/>
    <n v="509.25"/>
    <n v="0"/>
    <n v="0"/>
    <n v="0"/>
    <n v="424.23"/>
    <n v="0"/>
    <n v="18.14"/>
    <n v="36.89"/>
    <n v="0"/>
    <n v="0"/>
    <n v="0"/>
    <n v="0"/>
    <n v="0"/>
    <n v="0"/>
    <n v="0"/>
    <n v="0"/>
    <n v="0"/>
    <n v="0"/>
    <n v="17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3.95"/>
    <n v="2735.51"/>
    <n v="2738.44"/>
    <x v="8"/>
    <s v="Nomina General"/>
    <s v="NN Nomina Normal"/>
    <m/>
    <m/>
    <n v="22"/>
    <n v="11"/>
    <n v="0"/>
    <n v="1"/>
    <n v="0"/>
    <n v="0"/>
    <n v="2738.44"/>
    <n v="0"/>
    <n v="2735.51"/>
  </r>
  <r>
    <n v="2863"/>
    <s v="VILLA RAMIREZ LOURDES"/>
    <n v="400"/>
    <s v="SECRETARIA GENERAL"/>
    <s v="TECNICO ESPECIALIZADO"/>
    <s v="TJ1069301321"/>
    <n v="312011"/>
    <s v="VIRL-820809-424   "/>
    <n v="75008214944"/>
    <n v="6495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3.51"/>
    <n v="0"/>
    <n v="0"/>
    <n v="0"/>
    <n v="0"/>
    <n v="0"/>
    <n v="910.14"/>
    <n v="0"/>
    <n v="0"/>
    <n v="0"/>
    <n v="746.94"/>
    <n v="0"/>
    <n v="27.83"/>
    <n v="64.95"/>
    <n v="0"/>
    <n v="0"/>
    <n v="0"/>
    <n v="0"/>
    <n v="0"/>
    <n v="0"/>
    <n v="0"/>
    <n v="0"/>
    <n v="0"/>
    <n v="0"/>
    <n v="2587"/>
    <n v="0"/>
    <n v="0"/>
    <n v="0"/>
    <n v="0"/>
    <n v="0"/>
    <n v="0"/>
    <n v="0"/>
    <n v="0"/>
    <n v="0"/>
    <n v="287.41000000000003"/>
    <n v="0"/>
    <n v="0"/>
    <n v="0"/>
    <n v="48.71"/>
    <n v="0"/>
    <n v="0"/>
    <n v="0"/>
    <n v="0"/>
    <n v="0"/>
    <n v="0"/>
    <n v="7456.66"/>
    <n v="4672.9799999999996"/>
    <n v="2783.68"/>
    <x v="8"/>
    <s v="Nomina General"/>
    <s v="NN Nomina Normal"/>
    <m/>
    <m/>
    <n v="22"/>
    <n v="11"/>
    <n v="0"/>
    <n v="1"/>
    <n v="0"/>
    <n v="0"/>
    <n v="2783.68"/>
    <n v="0"/>
    <n v="4672.9799999999996"/>
  </r>
  <r>
    <n v="2866"/>
    <s v="FLORES MARTINEZ JAIME"/>
    <n v="310"/>
    <s v="DIRECCION  GENERAL JURIDICA"/>
    <s v="ABOGADO"/>
    <s v="TJ1069274779"/>
    <n v="310005"/>
    <s v="FOMJ-450907-RM8   "/>
    <n v="54914504565"/>
    <n v="4493.1000000000004"/>
    <n v="208"/>
    <n v="1229.7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.29"/>
    <n v="0"/>
    <n v="0"/>
    <n v="0"/>
    <n v="0"/>
    <n v="0"/>
    <n v="728.68"/>
    <n v="0"/>
    <n v="0"/>
    <n v="0"/>
    <n v="516.71"/>
    <n v="0"/>
    <n v="23.68"/>
    <n v="44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7.17"/>
    <n v="1314"/>
    <n v="5293.17"/>
    <x v="8"/>
    <s v="Nomina General"/>
    <s v="NN Nomina Normal"/>
    <m/>
    <m/>
    <n v="22"/>
    <n v="11"/>
    <n v="0"/>
    <n v="1"/>
    <n v="0"/>
    <n v="0"/>
    <n v="5293.17"/>
    <n v="0"/>
    <n v="1314"/>
  </r>
  <r>
    <n v="2873"/>
    <s v="REYES GASPAR CECILIO"/>
    <n v="980"/>
    <s v="DIRECCION DE PARQUES Y JARDINES"/>
    <s v="OFICIAL DE MOTOSIERRA"/>
    <s v="TJ1069293846"/>
    <n v="1010044"/>
    <s v="REGC-730707-D42   "/>
    <n v="74917342094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823.57"/>
    <n v="3822.79"/>
    <x v="8"/>
    <s v="Nomina General"/>
    <s v="NN Nomina Normal"/>
    <m/>
    <m/>
    <n v="22"/>
    <n v="11"/>
    <n v="0"/>
    <n v="1"/>
    <n v="0"/>
    <n v="0"/>
    <n v="3822.79"/>
    <n v="0"/>
    <n v="823.57"/>
  </r>
  <r>
    <n v="2875"/>
    <s v="VELAZQUEZ MANZO JOSE GUADALUPE"/>
    <n v="1100"/>
    <s v="COORDINACIÓN GENERAL DE DESARROLLO ECON Y COMBATE A LA DES."/>
    <s v="AUXILIAR TECNICO"/>
    <s v="TJ1069300968"/>
    <n v="1200020"/>
    <s v="VEMG-810528-DQ1   "/>
    <n v="54008131424"/>
    <n v="3626.2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.74"/>
    <n v="0"/>
    <n v="0"/>
    <n v="0"/>
    <n v="0"/>
    <n v="0"/>
    <n v="458.94"/>
    <n v="0"/>
    <n v="0"/>
    <n v="0"/>
    <n v="417.02"/>
    <n v="0"/>
    <n v="16.77"/>
    <n v="36.26"/>
    <n v="0"/>
    <n v="0"/>
    <n v="0"/>
    <n v="0"/>
    <n v="0"/>
    <n v="0"/>
    <n v="0"/>
    <n v="0"/>
    <n v="0"/>
    <n v="0"/>
    <n v="159"/>
    <n v="0"/>
    <n v="0"/>
    <n v="0"/>
    <n v="1610.35"/>
    <n v="44.7"/>
    <n v="0"/>
    <n v="0"/>
    <n v="0"/>
    <n v="0"/>
    <n v="0"/>
    <n v="0"/>
    <n v="0"/>
    <n v="0"/>
    <n v="0"/>
    <n v="0"/>
    <n v="0"/>
    <n v="0"/>
    <n v="0"/>
    <n v="489.1"/>
    <n v="0"/>
    <n v="5193.1899999999996"/>
    <n v="3232.14"/>
    <n v="1961.05"/>
    <x v="8"/>
    <s v="Nomina General"/>
    <s v="NN Nomina Normal"/>
    <m/>
    <m/>
    <n v="22"/>
    <n v="11"/>
    <n v="0"/>
    <n v="1"/>
    <n v="0"/>
    <n v="0"/>
    <n v="1961.05"/>
    <n v="0"/>
    <n v="3232.14"/>
  </r>
  <r>
    <n v="2877"/>
    <s v="MORA RAMIREZ JOSE MAGDALENO"/>
    <n v="1040"/>
    <s v="DEPARTAMENTO DE MAQUINARIA PESADA"/>
    <s v="OPERADOR DE MAQUINARIA MAYOR"/>
    <s v="TJ1069287685"/>
    <n v="1140021"/>
    <s v="MORM-800802-BB1   "/>
    <n v="4998072120"/>
    <n v="4128.1499999999996"/>
    <n v="208"/>
    <n v="938.8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0.70000000000005"/>
    <n v="0"/>
    <n v="0"/>
    <n v="0"/>
    <n v="0"/>
    <n v="0"/>
    <n v="583.03"/>
    <n v="0"/>
    <n v="0"/>
    <n v="0"/>
    <n v="474.74"/>
    <n v="0"/>
    <n v="20.149999999999999"/>
    <n v="41.28"/>
    <n v="0"/>
    <n v="0"/>
    <n v="0"/>
    <n v="0"/>
    <n v="0"/>
    <n v="0"/>
    <n v="0"/>
    <n v="0"/>
    <n v="0"/>
    <n v="0"/>
    <n v="2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85.68"/>
    <n v="3184.2"/>
    <n v="2701.48"/>
    <x v="8"/>
    <s v="Nomina General"/>
    <s v="NN Nomina Normal"/>
    <m/>
    <m/>
    <n v="22"/>
    <n v="11"/>
    <n v="0"/>
    <n v="1"/>
    <n v="0"/>
    <n v="0"/>
    <n v="2701.48"/>
    <n v="0"/>
    <n v="3184.2"/>
  </r>
  <r>
    <n v="2878"/>
    <s v="PADILLA ESTRADA MARIA ELIA"/>
    <n v="420"/>
    <s v="DIRECCION DE RELACIONES EXTERIORES"/>
    <s v="AUXILIAR ADMINISTRATIVO"/>
    <s v="TJ1069290649"/>
    <n v="440003"/>
    <s v="PAEE-670306-BA0   "/>
    <n v="75956701744"/>
    <n v="3688.9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.1"/>
    <n v="0"/>
    <n v="0"/>
    <n v="0"/>
    <n v="0"/>
    <n v="0"/>
    <n v="577.9"/>
    <n v="0"/>
    <n v="0"/>
    <n v="0"/>
    <n v="424.23"/>
    <n v="0"/>
    <n v="20.010000000000002"/>
    <n v="36.89"/>
    <n v="0"/>
    <n v="0"/>
    <n v="0"/>
    <n v="0"/>
    <n v="0"/>
    <n v="0"/>
    <n v="0"/>
    <n v="0"/>
    <n v="0"/>
    <n v="0"/>
    <n v="0"/>
    <n v="1713.71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5857.05"/>
    <n v="2847.74"/>
    <n v="3009.31"/>
    <x v="8"/>
    <s v="Nomina General"/>
    <s v="NN Nomina Normal"/>
    <m/>
    <m/>
    <n v="22"/>
    <n v="11"/>
    <n v="0"/>
    <n v="1"/>
    <n v="0"/>
    <n v="0"/>
    <n v="3009.31"/>
    <n v="0"/>
    <n v="2847.74"/>
  </r>
  <r>
    <n v="2883"/>
    <s v="MEJIA ALVAREZ MIGUEL ANGEL"/>
    <n v="991"/>
    <s v="AREA OPERATIVA DE ASEO PUBLICO"/>
    <s v="PEON"/>
    <s v="TJ1069286455"/>
    <n v="1021089"/>
    <s v="MEAM-570417-QT6   "/>
    <n v="16815710179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2886"/>
    <s v="GONZALEZ CHAVEZ J. SANTOS"/>
    <n v="980"/>
    <s v="DIRECCION DE PARQUES Y JARDINES"/>
    <s v="OFICIAL JARDINERO"/>
    <s v="TJ1069277565"/>
    <n v="1010065"/>
    <s v="GOCJ-540217-5M1   "/>
    <n v="54785407559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763.82"/>
    <n v="3642.58"/>
    <x v="8"/>
    <s v="Nomina General"/>
    <s v="NN Nomina Normal"/>
    <m/>
    <m/>
    <n v="22"/>
    <n v="11"/>
    <n v="0"/>
    <n v="1"/>
    <n v="0"/>
    <n v="0"/>
    <n v="3642.58"/>
    <n v="0"/>
    <n v="763.82"/>
  </r>
  <r>
    <n v="2894"/>
    <s v="RAMIREZ BRISEÑO GILDA VERONICA"/>
    <n v="402"/>
    <s v="DIRECCION DE ARCHIVO GENERAL MUNICIPAL"/>
    <s v="AUXILIAR ADMINISTRATIVO"/>
    <s v="TJ1069292670"/>
    <n v="403013"/>
    <s v="RABG-820119-JT6   "/>
    <n v="4018247983"/>
    <n v="3324.15"/>
    <n v="208"/>
    <n v="8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.22"/>
    <n v="0"/>
    <n v="0"/>
    <n v="0"/>
    <n v="0"/>
    <n v="0"/>
    <n v="420.33"/>
    <n v="0"/>
    <n v="0"/>
    <n v="0"/>
    <n v="382.27"/>
    <n v="0"/>
    <n v="15.61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.49"/>
    <n v="0"/>
    <n v="0"/>
    <n v="0"/>
    <n v="24.93"/>
    <n v="0"/>
    <n v="0"/>
    <n v="0"/>
    <n v="0"/>
    <n v="0"/>
    <n v="0"/>
    <n v="4956.3999999999996"/>
    <n v="1228.8699999999999"/>
    <n v="3727.53"/>
    <x v="8"/>
    <s v="Nomina General"/>
    <s v="NN Nomina Normal"/>
    <m/>
    <m/>
    <n v="22"/>
    <n v="11"/>
    <n v="0"/>
    <n v="1"/>
    <n v="0"/>
    <n v="0"/>
    <n v="3727.53"/>
    <n v="0"/>
    <n v="1228.8699999999999"/>
  </r>
  <r>
    <n v="2897"/>
    <s v="CORIA REYES ROCIO"/>
    <n v="723"/>
    <s v="DEPARTAMENTO DE SEGURIDAD SOCIAL"/>
    <s v="TECNICO ESPECIALIZADO"/>
    <s v="CH 20056"/>
    <n v="723007"/>
    <s v="CORR-781203-GK8   "/>
    <n v="4997830106"/>
    <n v="6473.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1.34"/>
    <n v="0"/>
    <n v="0"/>
    <n v="0"/>
    <n v="0"/>
    <n v="0"/>
    <n v="905.03"/>
    <n v="0"/>
    <n v="0"/>
    <n v="0"/>
    <n v="744.44"/>
    <n v="0"/>
    <n v="27.72"/>
    <n v="64.73"/>
    <n v="0"/>
    <n v="0"/>
    <n v="0"/>
    <n v="0"/>
    <n v="0"/>
    <n v="0"/>
    <n v="0"/>
    <n v="0"/>
    <n v="0"/>
    <n v="0"/>
    <n v="32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7432.74"/>
    <n v="5978.92"/>
    <n v="1453.82"/>
    <x v="8"/>
    <s v="Nomina General"/>
    <s v="NN Nomina Normal"/>
    <m/>
    <m/>
    <n v="22"/>
    <n v="11"/>
    <n v="1"/>
    <n v="0"/>
    <n v="20056"/>
    <n v="1453.82"/>
    <n v="0"/>
    <n v="5978.92"/>
    <n v="0"/>
  </r>
  <r>
    <n v="2903"/>
    <s v="GONZALEZ MORA MIGUEL ANGEL"/>
    <n v="1035"/>
    <s v="AREA DE TOPOGRAFIA"/>
    <s v="CADENERO"/>
    <s v="TJ1069278160"/>
    <n v="1135002"/>
    <s v="GOMM-740802-JMA   "/>
    <n v="56957405014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0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1829.82"/>
    <n v="2576.58"/>
    <x v="8"/>
    <s v="Nomina General"/>
    <s v="NN Nomina Normal"/>
    <m/>
    <m/>
    <n v="22"/>
    <n v="11"/>
    <n v="0"/>
    <n v="1"/>
    <n v="0"/>
    <n v="0"/>
    <n v="2576.58"/>
    <n v="0"/>
    <n v="1829.82"/>
  </r>
  <r>
    <n v="2912"/>
    <s v="LEYVA FLORES JOSE DE JESUS"/>
    <n v="991"/>
    <s v="AREA OPERATIVA DE ASEO PUBLICO"/>
    <s v="PEON"/>
    <s v="TJ1069282877"/>
    <n v="1021101"/>
    <s v="LEFJ-710408-RM5   "/>
    <n v="7490712513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6.8200000000002"/>
    <n v="1979.58"/>
    <x v="8"/>
    <s v="Nomina General"/>
    <s v="NN Nomina Normal"/>
    <m/>
    <m/>
    <n v="22"/>
    <n v="11"/>
    <n v="0"/>
    <n v="1"/>
    <n v="0"/>
    <n v="0"/>
    <n v="1979.58"/>
    <n v="0"/>
    <n v="2426.8200000000002"/>
  </r>
  <r>
    <n v="2913"/>
    <s v="CORONA LOPEZ JOSE ANTONIO"/>
    <n v="991"/>
    <s v="AREA OPERATIVA DE ASEO PUBLICO"/>
    <s v="CHOFER"/>
    <s v="TJ1069271460"/>
    <n v="1021017"/>
    <s v="COLA-600613-HJ7   "/>
    <n v="54786044088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1993.57"/>
    <n v="2652.79"/>
    <x v="8"/>
    <s v="Nomina General"/>
    <s v="NN Nomina Normal"/>
    <m/>
    <m/>
    <n v="22"/>
    <n v="11"/>
    <n v="0"/>
    <n v="1"/>
    <n v="0"/>
    <n v="0"/>
    <n v="2652.79"/>
    <n v="0"/>
    <n v="1993.57"/>
  </r>
  <r>
    <n v="2915"/>
    <s v="PACHECO BENITEZ RUBEN"/>
    <n v="991"/>
    <s v="AREA OPERATIVA DE ASEO PUBLICO"/>
    <s v="PEON"/>
    <s v="TJ1069290500"/>
    <n v="1021090"/>
    <s v="PABR-760713-IQ7   "/>
    <n v="491754864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1274.9000000000001"/>
    <n v="291.2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260"/>
    <n v="0"/>
    <n v="0"/>
    <n v="0"/>
    <n v="0"/>
    <n v="0"/>
    <n v="0"/>
    <n v="0"/>
    <n v="0"/>
    <n v="4406.3999999999996"/>
    <n v="3700.72"/>
    <n v="705.68"/>
    <x v="8"/>
    <s v="Nomina General"/>
    <s v="NN Nomina Normal"/>
    <m/>
    <m/>
    <n v="22"/>
    <n v="11"/>
    <n v="0"/>
    <n v="1"/>
    <n v="0"/>
    <n v="0"/>
    <n v="705.68"/>
    <n v="0"/>
    <n v="3700.72"/>
  </r>
  <r>
    <n v="2917"/>
    <s v="DELGADO LOPEZ JOSE ANTONIO"/>
    <n v="1291"/>
    <s v="DEPARTAMENTO DE PARAMEDICOS"/>
    <s v="PARAMEDICO"/>
    <s v="TJ1069272748"/>
    <n v="1431004"/>
    <s v="DELA-650705-5G9   "/>
    <n v="4856554060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4.91"/>
    <n v="0"/>
    <n v="0"/>
    <n v="0"/>
    <n v="0"/>
    <n v="0"/>
    <n v="889.93"/>
    <n v="0"/>
    <n v="0"/>
    <n v="0"/>
    <n v="718.39"/>
    <n v="0"/>
    <n v="27.37"/>
    <n v="62.47"/>
    <n v="0"/>
    <n v="0"/>
    <n v="0"/>
    <n v="0"/>
    <n v="0"/>
    <n v="0"/>
    <n v="0"/>
    <n v="0"/>
    <n v="0"/>
    <n v="0"/>
    <n v="714.55"/>
    <n v="2196.9"/>
    <n v="0"/>
    <n v="0"/>
    <n v="0"/>
    <n v="0"/>
    <n v="182.65"/>
    <n v="0"/>
    <n v="0"/>
    <n v="0"/>
    <n v="0"/>
    <n v="0"/>
    <n v="0"/>
    <n v="0"/>
    <n v="0"/>
    <n v="0"/>
    <n v="0"/>
    <n v="0"/>
    <n v="0"/>
    <n v="0"/>
    <n v="0"/>
    <n v="7362.05"/>
    <n v="4792.26"/>
    <n v="2569.79"/>
    <x v="8"/>
    <s v="Nomina General"/>
    <s v="NN Nomina Normal"/>
    <m/>
    <m/>
    <n v="22"/>
    <n v="11"/>
    <n v="0"/>
    <n v="1"/>
    <n v="0"/>
    <n v="0"/>
    <n v="2569.79"/>
    <n v="0"/>
    <n v="4792.26"/>
  </r>
  <r>
    <n v="2920"/>
    <s v="RAMOS SANTOS GILLIANA DONAJI"/>
    <n v="1032"/>
    <s v="AREA DE PROGRAMACION DE PROYECTOS"/>
    <s v="DIBUJANTE"/>
    <s v="TJ1069293510"/>
    <n v="1132003"/>
    <s v="RASG-800102-2V3   "/>
    <n v="56967917685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823.57"/>
    <n v="3822.79"/>
    <x v="8"/>
    <s v="Nomina General"/>
    <s v="NN Nomina Normal"/>
    <m/>
    <m/>
    <n v="22"/>
    <n v="11"/>
    <n v="0"/>
    <n v="1"/>
    <n v="0"/>
    <n v="0"/>
    <n v="3822.79"/>
    <n v="0"/>
    <n v="823.57"/>
  </r>
  <r>
    <n v="2924"/>
    <s v="LIMON HERNANDEZ MARTIN"/>
    <n v="922"/>
    <s v="AREA OPERATIVA DE CEMENTERIOS"/>
    <s v="SEPULTURERO"/>
    <s v="TJ1069282943"/>
    <n v="922010"/>
    <s v="LIHM-651207-9I0   "/>
    <n v="4896523042"/>
    <n v="3324.15"/>
    <n v="208"/>
    <n v="1044.8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.9"/>
    <n v="0"/>
    <n v="0"/>
    <n v="0"/>
    <n v="0"/>
    <n v="0"/>
    <n v="446.17"/>
    <n v="0"/>
    <n v="0"/>
    <n v="0"/>
    <n v="382.27"/>
    <n v="0"/>
    <n v="16.399999999999999"/>
    <n v="33.24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7.88"/>
    <n v="1987.08"/>
    <n v="3130.8"/>
    <x v="8"/>
    <s v="Nomina General"/>
    <s v="NN Nomina Normal"/>
    <m/>
    <m/>
    <n v="22"/>
    <n v="11"/>
    <n v="0"/>
    <n v="1"/>
    <n v="0"/>
    <n v="0"/>
    <n v="3130.8"/>
    <n v="0"/>
    <n v="1987.08"/>
  </r>
  <r>
    <n v="2928"/>
    <s v="GUILLON RIVERA SANTOS"/>
    <n v="922"/>
    <s v="AREA OPERATIVA DE CEMENTERIOS"/>
    <s v="SEPULTURERO"/>
    <s v="TJ1069278825"/>
    <n v="922011"/>
    <s v="GURS-731102-3Z8   "/>
    <n v="74907351311"/>
    <n v="3324.1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.79"/>
    <n v="0"/>
    <n v="0"/>
    <n v="0"/>
    <n v="0"/>
    <n v="0"/>
    <n v="445.97"/>
    <n v="0"/>
    <n v="0"/>
    <n v="0"/>
    <n v="382.27"/>
    <n v="0"/>
    <n v="16.399999999999999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6.68"/>
    <n v="877.88"/>
    <n v="4238.8"/>
    <x v="8"/>
    <s v="Nomina General"/>
    <s v="NN Nomina Normal"/>
    <m/>
    <m/>
    <n v="22"/>
    <n v="11"/>
    <n v="0"/>
    <n v="1"/>
    <n v="0"/>
    <n v="0"/>
    <n v="4238.8"/>
    <n v="0"/>
    <n v="877.88"/>
  </r>
  <r>
    <n v="2929"/>
    <s v="RODRIGUEZ ROMERO JUAN GABRIEL"/>
    <n v="922"/>
    <s v="AREA OPERATIVA DE CEMENTERIOS"/>
    <s v="SEPULTURERO"/>
    <s v="TJ1069295961"/>
    <n v="922008"/>
    <s v="RORJ-750307-LW1   "/>
    <n v="4907533691"/>
    <n v="3509.85"/>
    <n v="208"/>
    <n v="1030.7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8.05999999999995"/>
    <n v="0"/>
    <n v="0"/>
    <n v="0"/>
    <n v="0"/>
    <n v="0"/>
    <n v="479.28"/>
    <n v="0"/>
    <n v="0"/>
    <n v="0"/>
    <n v="403.64"/>
    <n v="0"/>
    <n v="17.32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6.68"/>
    <n v="2690.34"/>
    <n v="2616.34"/>
    <x v="8"/>
    <s v="Nomina General"/>
    <s v="NN Nomina Normal"/>
    <m/>
    <m/>
    <n v="22"/>
    <n v="11"/>
    <n v="0"/>
    <n v="1"/>
    <n v="0"/>
    <n v="0"/>
    <n v="2616.34"/>
    <n v="0"/>
    <n v="2690.34"/>
  </r>
  <r>
    <n v="2934"/>
    <s v="ANDALON GUTIERREZ ENRIQUE"/>
    <n v="922"/>
    <s v="AREA OPERATIVA DE CEMENTERIOS"/>
    <s v="SUPERVISOR"/>
    <s v="TJ1069265807"/>
    <n v="922027"/>
    <s v="AAGE-740827-990   "/>
    <n v="74917440955"/>
    <n v="3197.4"/>
    <n v="72.8"/>
    <n v="486.7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69"/>
    <n v="0"/>
    <n v="0"/>
    <n v="0"/>
    <n v="0"/>
    <n v="0"/>
    <n v="328.8"/>
    <n v="0"/>
    <n v="0"/>
    <n v="0"/>
    <n v="367.7"/>
    <n v="0"/>
    <n v="11.71"/>
    <n v="0"/>
    <n v="0"/>
    <n v="0"/>
    <n v="0"/>
    <n v="0"/>
    <n v="0"/>
    <n v="0"/>
    <n v="0"/>
    <n v="0"/>
    <n v="0"/>
    <n v="0"/>
    <n v="1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0.6099999999997"/>
    <n v="2307.21"/>
    <n v="1903.4"/>
    <x v="8"/>
    <s v="Nomina General"/>
    <s v="NN Nomina Normal"/>
    <m/>
    <m/>
    <n v="22"/>
    <n v="11"/>
    <n v="0"/>
    <n v="1"/>
    <n v="0"/>
    <n v="0"/>
    <n v="1903.4"/>
    <n v="0"/>
    <n v="2307.21"/>
  </r>
  <r>
    <n v="2940"/>
    <s v="MEDRANO MARRON FERNANDA"/>
    <n v="972"/>
    <s v="DEPARTAMENTO DE INTENDENCIA Y VIGILANCIA"/>
    <s v="INTENDENTE"/>
    <s v="TJ1069286428"/>
    <n v="743109"/>
    <s v="MEMF-550527-TA2   "/>
    <n v="4025502230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2376.04"/>
    <n v="1592.52"/>
    <x v="8"/>
    <s v="Nomina General"/>
    <s v="NN Nomina Normal"/>
    <m/>
    <m/>
    <n v="22"/>
    <n v="11"/>
    <n v="0"/>
    <n v="1"/>
    <n v="0"/>
    <n v="0"/>
    <n v="1592.52"/>
    <n v="0"/>
    <n v="2376.04"/>
  </r>
  <r>
    <n v="2943"/>
    <s v="HUERTA CASILLAS MIREYA"/>
    <n v="812"/>
    <s v="DIRECCION DE VINCULACION METROPOLITANA"/>
    <s v="TECNICO ESPECIALIZADO"/>
    <s v="TJ1069281115"/>
    <n v="812005"/>
    <s v="HUCM-740701-Q26   "/>
    <n v="4007437785"/>
    <n v="6475.2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7.74"/>
    <n v="0"/>
    <n v="0"/>
    <n v="0"/>
    <n v="0"/>
    <n v="0"/>
    <n v="943.57"/>
    <n v="0"/>
    <n v="0"/>
    <n v="0"/>
    <n v="744.64"/>
    <n v="0"/>
    <n v="28.6"/>
    <n v="64.75"/>
    <n v="0"/>
    <n v="0"/>
    <n v="0"/>
    <n v="0"/>
    <n v="0"/>
    <n v="0"/>
    <n v="0"/>
    <n v="0"/>
    <n v="0"/>
    <n v="0"/>
    <n v="0"/>
    <n v="3035.61"/>
    <n v="0"/>
    <n v="0"/>
    <n v="0"/>
    <n v="0"/>
    <n v="138.30000000000001"/>
    <n v="0"/>
    <n v="0"/>
    <n v="0"/>
    <n v="0"/>
    <n v="0"/>
    <n v="0"/>
    <n v="0"/>
    <n v="0"/>
    <n v="0"/>
    <n v="0"/>
    <n v="0"/>
    <n v="0"/>
    <n v="0"/>
    <n v="0"/>
    <n v="7613.18"/>
    <n v="4955.47"/>
    <n v="2657.71"/>
    <x v="8"/>
    <s v="Nomina General"/>
    <s v="NN Nomina Normal"/>
    <m/>
    <m/>
    <n v="22"/>
    <n v="11"/>
    <n v="0"/>
    <n v="1"/>
    <n v="0"/>
    <n v="0"/>
    <n v="2657.71"/>
    <n v="0"/>
    <n v="4955.47"/>
  </r>
  <r>
    <n v="2956"/>
    <s v="ALVARADO HERNANDEZ GUILLERMO"/>
    <n v="402"/>
    <s v="DIRECCION DE ARCHIVO GENERAL MUNICIPAL"/>
    <s v="AUXILIAR ADMINISTRATIVO"/>
    <s v="TJ1069265487"/>
    <n v="403001"/>
    <s v="AAHG-680819-4H8   "/>
    <n v="4016800635"/>
    <n v="8299.9500000000007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.22"/>
    <n v="0"/>
    <n v="0"/>
    <n v="0"/>
    <n v="0"/>
    <n v="0"/>
    <n v="1372.31"/>
    <n v="0"/>
    <n v="0"/>
    <n v="0"/>
    <n v="954.5"/>
    <n v="0"/>
    <n v="38.409999999999997"/>
    <n v="83"/>
    <n v="0"/>
    <n v="0"/>
    <n v="0"/>
    <n v="0"/>
    <n v="0"/>
    <n v="0"/>
    <n v="0"/>
    <n v="0"/>
    <n v="0"/>
    <n v="0"/>
    <n v="0"/>
    <n v="3183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0.41"/>
    <n v="5632.09"/>
    <n v="3988.32"/>
    <x v="8"/>
    <s v="Nomina General"/>
    <s v="NN Nomina Normal"/>
    <m/>
    <m/>
    <n v="22"/>
    <n v="11"/>
    <n v="0"/>
    <n v="1"/>
    <n v="0"/>
    <n v="0"/>
    <n v="3988.32"/>
    <n v="0"/>
    <n v="5632.09"/>
  </r>
  <r>
    <n v="2959"/>
    <s v="ARAMBULA QUIRARTE OSCAR ALBERTO"/>
    <n v="240"/>
    <s v="DIRECCION DE EVENTOS Y SERVICIOS ESPECIALES"/>
    <s v="TECNICO ESPECIALIZADO"/>
    <s v="TJ1069266073"/>
    <n v="240038"/>
    <s v="AAQO-671116-598   "/>
    <n v="4016701767"/>
    <n v="4387.5"/>
    <n v="208"/>
    <n v="3176.6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0.42"/>
    <n v="0"/>
    <n v="0"/>
    <n v="0"/>
    <n v="0"/>
    <n v="0"/>
    <n v="1161.32"/>
    <n v="0"/>
    <n v="0"/>
    <n v="0"/>
    <n v="504.56"/>
    <n v="0"/>
    <n v="33.58"/>
    <n v="43.88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32.58"/>
    <n v="3937.34"/>
    <n v="4695.24"/>
    <x v="8"/>
    <s v="Nomina General"/>
    <s v="NN Nomina Normal"/>
    <m/>
    <m/>
    <n v="22"/>
    <n v="11"/>
    <n v="0"/>
    <n v="1"/>
    <n v="0"/>
    <n v="0"/>
    <n v="4695.24"/>
    <n v="0"/>
    <n v="3937.34"/>
  </r>
  <r>
    <n v="3003"/>
    <s v="CORTES LOPEZ RAFAEL"/>
    <n v="821"/>
    <s v="DEPARTAMENTO DEL SIGEM"/>
    <s v="TECNICO ESPECIALIZADO"/>
    <s v="TJ1069271639"/>
    <n v="822002"/>
    <s v="COLR-681120-DC6   "/>
    <n v="56886925777"/>
    <n v="6830.85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3.31"/>
    <n v="0"/>
    <n v="0"/>
    <n v="0"/>
    <n v="0"/>
    <n v="0"/>
    <n v="1027.1300000000001"/>
    <n v="0"/>
    <n v="0"/>
    <n v="0"/>
    <n v="785.55"/>
    <n v="0"/>
    <n v="30.51"/>
    <n v="68.31"/>
    <n v="0"/>
    <n v="0"/>
    <n v="0"/>
    <n v="0"/>
    <n v="0"/>
    <n v="0"/>
    <n v="0"/>
    <n v="0"/>
    <n v="0"/>
    <n v="0"/>
    <n v="0"/>
    <n v="0"/>
    <n v="0"/>
    <n v="0"/>
    <n v="2955.75"/>
    <n v="87.6"/>
    <n v="0"/>
    <n v="0"/>
    <n v="1511.95"/>
    <n v="0"/>
    <n v="0"/>
    <n v="0"/>
    <n v="0"/>
    <n v="0"/>
    <n v="0"/>
    <n v="0"/>
    <n v="0"/>
    <n v="0"/>
    <n v="0"/>
    <n v="0"/>
    <n v="0"/>
    <n v="8004.4"/>
    <n v="6466.8"/>
    <n v="1537.6"/>
    <x v="8"/>
    <s v="Nomina General"/>
    <s v="NN Nomina Normal"/>
    <m/>
    <m/>
    <n v="22"/>
    <n v="11"/>
    <n v="0"/>
    <n v="1"/>
    <n v="0"/>
    <n v="0"/>
    <n v="1537.6"/>
    <n v="0"/>
    <n v="6466.8"/>
  </r>
  <r>
    <n v="3011"/>
    <s v="NAVARRO OLMEDO ROGELIO"/>
    <n v="544"/>
    <s v="DEPARTAMENTO DE REVISION A OBRA PUBLICA"/>
    <s v="JEFE DE DEPARTAMENTO"/>
    <s v="TJ1069288794"/>
    <n v="545001"/>
    <s v="NAOR-540224-5PA   "/>
    <n v="4825405329"/>
    <n v="7358.1"/>
    <n v="49.92"/>
    <n v="2948.4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2.95"/>
    <n v="0"/>
    <n v="0"/>
    <n v="0"/>
    <n v="0"/>
    <n v="0"/>
    <n v="1786.08"/>
    <n v="0"/>
    <n v="0"/>
    <n v="0"/>
    <n v="846.19"/>
    <n v="0"/>
    <n v="44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99.41"/>
    <n v="2677.08"/>
    <n v="8722.33"/>
    <x v="8"/>
    <s v="Nomina General"/>
    <s v="NN Nomina Normal"/>
    <m/>
    <m/>
    <n v="22"/>
    <n v="11"/>
    <n v="0"/>
    <n v="1"/>
    <n v="0"/>
    <n v="0"/>
    <n v="8722.33"/>
    <n v="0"/>
    <n v="2677.08"/>
  </r>
  <r>
    <n v="3016"/>
    <s v="FLORES PADILLA JUAN CARLOS"/>
    <n v="1015"/>
    <s v="AREA DE INSTRUMENTOS PUBLICOS"/>
    <s v="AUXILIAR TECNICO"/>
    <s v="TJ1069274827"/>
    <n v="1116002"/>
    <s v="FOPJ-770516-NDA   "/>
    <n v="56967720725"/>
    <n v="4388.7"/>
    <n v="208"/>
    <n v="1173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2"/>
    <n v="0"/>
    <n v="0"/>
    <n v="0"/>
    <n v="0"/>
    <n v="0"/>
    <n v="690.95"/>
    <n v="0"/>
    <n v="0"/>
    <n v="0"/>
    <n v="504.7"/>
    <n v="0"/>
    <n v="22.82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0.46"/>
    <n v="1262.3599999999999"/>
    <n v="5168.1000000000004"/>
    <x v="8"/>
    <s v="Nomina General"/>
    <s v="NN Nomina Normal"/>
    <m/>
    <m/>
    <n v="22"/>
    <n v="11"/>
    <n v="0"/>
    <n v="1"/>
    <n v="0"/>
    <n v="0"/>
    <n v="5168.1000000000004"/>
    <n v="0"/>
    <n v="1262.3599999999999"/>
  </r>
  <r>
    <n v="3028"/>
    <s v="DURAN GONZALEZ TEREZA DE JESUS"/>
    <n v="972"/>
    <s v="DEPARTAMENTO DE INTENDENCIA Y VIGILANCIA"/>
    <s v="INTENDENTE"/>
    <s v="TJ1069273503"/>
    <n v="743061"/>
    <s v="DUGT-511015-610   "/>
    <n v="7597510097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188.8200000000002"/>
    <n v="2217.58"/>
    <x v="8"/>
    <s v="Nomina General"/>
    <s v="NN Nomina Normal"/>
    <m/>
    <m/>
    <n v="22"/>
    <n v="11"/>
    <n v="0"/>
    <n v="1"/>
    <n v="0"/>
    <n v="0"/>
    <n v="2217.58"/>
    <n v="0"/>
    <n v="2188.8200000000002"/>
  </r>
  <r>
    <n v="3030"/>
    <s v="SAUCEDO ARENAS JOSE LUIS"/>
    <n v="1130"/>
    <s v="DEPARTAMENTO DE FOMENTO ARTESANAL"/>
    <s v="AYUDANTE GENERAL"/>
    <s v="TJ1069298364"/>
    <n v="1021018"/>
    <s v="SAAL-660813-3K1   "/>
    <n v="4826646541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379.68"/>
    <n v="0"/>
    <n v="0"/>
    <n v="0"/>
    <n v="0"/>
    <n v="0"/>
    <n v="0"/>
    <n v="0"/>
    <n v="0"/>
    <n v="0"/>
    <n v="333.33"/>
    <n v="4646.3599999999997"/>
    <n v="3291.58"/>
    <n v="1354.78"/>
    <x v="8"/>
    <s v="Nomina General"/>
    <s v="NN Nomina Normal"/>
    <m/>
    <m/>
    <n v="22"/>
    <n v="11"/>
    <n v="0"/>
    <n v="1"/>
    <n v="0"/>
    <n v="0"/>
    <n v="1354.78"/>
    <n v="0"/>
    <n v="3291.58"/>
  </r>
  <r>
    <n v="3034"/>
    <s v="ESPINOZA PULIDO JULIAN"/>
    <n v="730"/>
    <s v="DIRECCION DE PROVEEDURIA"/>
    <s v="ALMACENISTA"/>
    <s v="TJ1069274087"/>
    <n v="741002"/>
    <s v="EIPJ-541114-3E1   "/>
    <n v="48554107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8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8"/>
    <s v="Nomina General"/>
    <s v="NN Nomina Normal"/>
    <m/>
    <m/>
    <n v="22"/>
    <n v="11"/>
    <n v="0"/>
    <n v="1"/>
    <n v="0"/>
    <n v="0"/>
    <n v="0"/>
    <n v="0"/>
    <n v="0"/>
  </r>
  <r>
    <n v="3038"/>
    <s v="GALAVIZ CASTAÑEDA LETICIA MARLEN"/>
    <n v="1153"/>
    <s v="DEPARTAMENTO DE ANUNCIOS"/>
    <s v="TECNICO ESPECIALIZADO"/>
    <s v="TJ1069275299"/>
    <n v="413003"/>
    <s v="GACL-791005-6I5   "/>
    <n v="75987917061"/>
    <n v="4388.7"/>
    <n v="208"/>
    <n v="1173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2"/>
    <n v="0"/>
    <n v="0"/>
    <n v="0"/>
    <n v="0"/>
    <n v="0"/>
    <n v="690.95"/>
    <n v="0"/>
    <n v="0"/>
    <n v="0"/>
    <n v="504.7"/>
    <n v="0"/>
    <n v="22.82"/>
    <n v="43.89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0.46"/>
    <n v="3456.36"/>
    <n v="2974.1"/>
    <x v="8"/>
    <s v="Nomina General"/>
    <s v="NN Nomina Normal"/>
    <m/>
    <m/>
    <n v="22"/>
    <n v="11"/>
    <n v="0"/>
    <n v="1"/>
    <n v="0"/>
    <n v="0"/>
    <n v="2974.1"/>
    <n v="0"/>
    <n v="3456.36"/>
  </r>
  <r>
    <n v="3041"/>
    <s v="ESPARZA LEDEZMA SERGIO ALFREDO"/>
    <n v="980"/>
    <s v="DIRECCION DE PARQUES Y JARDINES"/>
    <s v="OFICIAL JARDINERO"/>
    <s v="CH 20105"/>
    <n v="1010103"/>
    <s v="EALS-640124-AR7   "/>
    <n v="4026403792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25"/>
    <n v="0"/>
    <n v="0"/>
    <n v="0"/>
    <n v="0"/>
    <n v="0"/>
    <n v="287.55"/>
    <n v="0"/>
    <n v="0"/>
    <n v="0"/>
    <n v="382.09"/>
    <n v="0"/>
    <n v="10.78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6.75"/>
    <n v="1778.65"/>
    <n v="2188.1"/>
    <x v="8"/>
    <s v="Nomina General"/>
    <s v="NN Nomina Normal"/>
    <m/>
    <m/>
    <n v="22"/>
    <n v="11"/>
    <n v="1"/>
    <n v="0"/>
    <n v="20105"/>
    <n v="2188.1"/>
    <n v="0"/>
    <n v="1778.65"/>
    <n v="0"/>
  </r>
  <r>
    <n v="3050"/>
    <s v="SOLANO GONZALEZ JORGE OCTAVIO"/>
    <n v="951"/>
    <s v="DEPARTAMENTO TECNICO DE ALUMBRADO PUBLICO"/>
    <s v="JEFE DE DEPARTAMENTO"/>
    <s v="TJ1069298850"/>
    <n v="951003"/>
    <s v="SOGJ-701103-4T7   "/>
    <n v="0"/>
    <n v="6515.25"/>
    <n v="49.92"/>
    <n v="3307.5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9.97"/>
    <n v="0"/>
    <n v="0"/>
    <n v="0"/>
    <n v="749.25"/>
    <n v="0"/>
    <n v="37.35"/>
    <n v="0"/>
    <n v="0"/>
    <n v="0"/>
    <n v="0"/>
    <n v="0"/>
    <n v="0"/>
    <n v="0"/>
    <n v="0"/>
    <n v="0"/>
    <n v="0"/>
    <n v="0"/>
    <n v="0"/>
    <n v="2919.58"/>
    <n v="0"/>
    <n v="0"/>
    <n v="0"/>
    <n v="0"/>
    <n v="138.6"/>
    <n v="0"/>
    <n v="0"/>
    <n v="0"/>
    <n v="0"/>
    <n v="0"/>
    <n v="0"/>
    <n v="0"/>
    <n v="20"/>
    <n v="0"/>
    <n v="0"/>
    <n v="0"/>
    <n v="0"/>
    <n v="0"/>
    <n v="0"/>
    <n v="9872.7000000000007"/>
    <n v="5324.75"/>
    <n v="4547.95"/>
    <x v="8"/>
    <s v="Nomina General"/>
    <s v="NN Nomina Normal"/>
    <m/>
    <m/>
    <n v="22"/>
    <n v="11"/>
    <n v="0"/>
    <n v="1"/>
    <n v="0"/>
    <n v="0"/>
    <n v="4547.95"/>
    <n v="0"/>
    <n v="5324.75"/>
  </r>
  <r>
    <n v="3058"/>
    <s v="PLASCENCIA MERCADO MIGUEL ANGEL"/>
    <n v="1270"/>
    <s v="DIRECCION GENERAL DE SERVICIOS MEDICOS MUNICIPALES"/>
    <s v="AUXILIAR ADMINISTRATIVO"/>
    <s v="TJ1069292018"/>
    <n v="100008"/>
    <s v="PAMM-420412-7D0   "/>
    <n v="4654204033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95000000000005"/>
    <n v="0"/>
    <n v="0"/>
    <n v="0"/>
    <n v="0"/>
    <n v="0"/>
    <n v="524.39"/>
    <n v="0"/>
    <n v="0"/>
    <n v="0"/>
    <n v="424.23"/>
    <n v="0"/>
    <n v="18.55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8.42"/>
    <n v="2187.06"/>
    <n v="3371.36"/>
    <x v="8"/>
    <s v="Nomina General"/>
    <s v="NN Nomina Normal"/>
    <m/>
    <m/>
    <n v="22"/>
    <n v="11"/>
    <n v="0"/>
    <n v="1"/>
    <n v="0"/>
    <n v="0"/>
    <n v="3371.36"/>
    <n v="0"/>
    <n v="2187.06"/>
  </r>
  <r>
    <n v="3066"/>
    <s v="GONZALEZ LARA RAFAEL"/>
    <n v="991"/>
    <s v="AREA OPERATIVA DE ASEO PUBLICO"/>
    <s v="CHOFER"/>
    <s v="TJ1069278003"/>
    <n v="1021020"/>
    <s v="GOLR-650729-9R3   "/>
    <n v="4016502611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1566.88"/>
    <n v="0"/>
    <n v="0"/>
    <n v="146.49"/>
    <n v="3.9"/>
    <n v="89.7"/>
    <n v="0"/>
    <n v="0"/>
    <n v="0"/>
    <n v="0"/>
    <n v="0"/>
    <n v="0"/>
    <n v="0"/>
    <n v="0"/>
    <n v="0"/>
    <n v="0"/>
    <n v="0"/>
    <n v="0"/>
    <n v="0"/>
    <n v="0"/>
    <n v="4646.3599999999997"/>
    <n v="2630.54"/>
    <n v="2015.82"/>
    <x v="8"/>
    <s v="Nomina General"/>
    <s v="NN Nomina Normal"/>
    <m/>
    <m/>
    <n v="22"/>
    <n v="11"/>
    <n v="0"/>
    <n v="1"/>
    <n v="0"/>
    <n v="0"/>
    <n v="2015.82"/>
    <n v="0"/>
    <n v="2630.54"/>
  </r>
  <r>
    <n v="3083"/>
    <s v="MUNGUIA CRUZ J. JESUS"/>
    <n v="240"/>
    <s v="DIRECCION DE EVENTOS Y SERVICIOS ESPECIALES"/>
    <s v="AUXILIAR TECNICO"/>
    <s v="TJ1069288299"/>
    <n v="240009"/>
    <s v="MUCJ-571115-DN6   "/>
    <n v="54815718769"/>
    <n v="4387.5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.79"/>
    <n v="0"/>
    <n v="0"/>
    <n v="0"/>
    <n v="0"/>
    <n v="0"/>
    <n v="502.4"/>
    <n v="0"/>
    <n v="0"/>
    <n v="0"/>
    <n v="504.56"/>
    <n v="0"/>
    <n v="17.96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5.69"/>
    <n v="1068.8"/>
    <n v="4366.8900000000003"/>
    <x v="8"/>
    <s v="Nomina General"/>
    <s v="NN Nomina Normal"/>
    <m/>
    <m/>
    <n v="22"/>
    <n v="11"/>
    <n v="0"/>
    <n v="1"/>
    <n v="0"/>
    <n v="0"/>
    <n v="4366.8900000000003"/>
    <n v="0"/>
    <n v="1068.8"/>
  </r>
  <r>
    <n v="3086"/>
    <s v="GAYTAN MARTINEZ MARIA DE LA PAZ"/>
    <n v="972"/>
    <s v="DEPARTAMENTO DE INTENDENCIA Y VIGILANCIA"/>
    <s v="INTENDENTE"/>
    <s v="TJ1069276830"/>
    <n v="743062"/>
    <s v="GAMP-690124-PJ7   "/>
    <n v="488697216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763.82"/>
    <n v="3642.58"/>
    <x v="8"/>
    <s v="Nomina General"/>
    <s v="NN Nomina Normal"/>
    <m/>
    <m/>
    <n v="22"/>
    <n v="11"/>
    <n v="0"/>
    <n v="1"/>
    <n v="0"/>
    <n v="0"/>
    <n v="3642.58"/>
    <n v="0"/>
    <n v="763.82"/>
  </r>
  <r>
    <n v="3089"/>
    <s v="GUTIERREZ VAZQUEZ MARIA DEL CARMEN"/>
    <n v="1001"/>
    <s v="DEPARTAMENTO DE RECURSOS HUMANOS MATERIALES Y SERV. GRALES"/>
    <s v="AUXILIAR TECNICO"/>
    <s v="TJ1069279345"/>
    <n v="1121004"/>
    <s v="GUVC-580528-N4A   "/>
    <n v="54775801787"/>
    <n v="3688.95"/>
    <n v="208"/>
    <n v="1094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35"/>
    <n v="0"/>
    <n v="0"/>
    <n v="0"/>
    <n v="0"/>
    <n v="0"/>
    <n v="527.15"/>
    <n v="0"/>
    <n v="0"/>
    <n v="0"/>
    <n v="424.23"/>
    <n v="0"/>
    <n v="18.63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3.88"/>
    <n v="1006.9"/>
    <n v="4566.9799999999996"/>
    <x v="8"/>
    <s v="Nomina General"/>
    <s v="NN Nomina Normal"/>
    <m/>
    <m/>
    <n v="22"/>
    <n v="11"/>
    <n v="0"/>
    <n v="1"/>
    <n v="0"/>
    <n v="0"/>
    <n v="4566.9799999999996"/>
    <n v="0"/>
    <n v="1006.9"/>
  </r>
  <r>
    <n v="3090"/>
    <s v="SANTANA GUTIERREZ MARIA MAGDALENA"/>
    <n v="526"/>
    <s v="AREA DE VALUACION"/>
    <s v="SECRETARIA"/>
    <s v="TJ1069298186"/>
    <n v="526013"/>
    <s v="SAGM-680905-373   "/>
    <n v="54886893038"/>
    <n v="3688.95"/>
    <n v="208"/>
    <n v="823.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.20000000000005"/>
    <n v="0"/>
    <n v="0"/>
    <n v="0"/>
    <n v="0"/>
    <n v="0"/>
    <n v="473.64"/>
    <n v="0"/>
    <n v="0"/>
    <n v="0"/>
    <n v="424.23"/>
    <n v="0"/>
    <n v="17.170000000000002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75.25"/>
    <n v="951.93"/>
    <n v="4323.32"/>
    <x v="8"/>
    <s v="Nomina General"/>
    <s v="NN Nomina Normal"/>
    <m/>
    <m/>
    <n v="22"/>
    <n v="11"/>
    <n v="0"/>
    <n v="1"/>
    <n v="0"/>
    <n v="0"/>
    <n v="4323.32"/>
    <n v="0"/>
    <n v="951.93"/>
  </r>
  <r>
    <n v="3100"/>
    <s v="GARCIA GONZALEZ GILBERTO"/>
    <n v="1230"/>
    <s v="DIRECCION DE PARTICIPACION CIUDADANA"/>
    <s v="PROMOTOR"/>
    <s v="TJ1069275972"/>
    <n v="1330011"/>
    <s v="GAGG-760903-JU8   "/>
    <n v="4997621521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95000000000005"/>
    <n v="0"/>
    <n v="0"/>
    <n v="0"/>
    <n v="0"/>
    <n v="0"/>
    <n v="524.39"/>
    <n v="0"/>
    <n v="0"/>
    <n v="0"/>
    <n v="424.23"/>
    <n v="0"/>
    <n v="18.55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8.42"/>
    <n v="2848.06"/>
    <n v="2710.36"/>
    <x v="8"/>
    <s v="Nomina General"/>
    <s v="NN Nomina Normal"/>
    <m/>
    <m/>
    <n v="22"/>
    <n v="11"/>
    <n v="0"/>
    <n v="1"/>
    <n v="0"/>
    <n v="0"/>
    <n v="2710.36"/>
    <n v="0"/>
    <n v="2848.06"/>
  </r>
  <r>
    <n v="3109"/>
    <s v="GOMEZ MUÑOZ MARIA ELVIRA"/>
    <n v="972"/>
    <s v="DEPARTAMENTO DE INTENDENCIA Y VIGILANCIA"/>
    <s v="INTENDENTE"/>
    <s v="TJ1069277211"/>
    <n v="743097"/>
    <s v="GOME-640310-IN1   "/>
    <n v="4996404929"/>
    <n v="3324.15"/>
    <n v="208"/>
    <n v="392.6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5.68"/>
    <n v="0"/>
    <n v="0"/>
    <n v="0"/>
    <n v="0"/>
    <n v="0"/>
    <n v="334.74"/>
    <n v="0"/>
    <n v="0"/>
    <n v="0"/>
    <n v="382.27"/>
    <n v="0"/>
    <n v="12.9"/>
    <n v="33.24"/>
    <n v="0"/>
    <n v="0"/>
    <n v="0"/>
    <n v="0"/>
    <n v="0"/>
    <n v="0"/>
    <n v="0"/>
    <n v="0"/>
    <n v="0"/>
    <n v="0"/>
    <n v="1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0.45"/>
    <n v="2426.15"/>
    <n v="1974.3"/>
    <x v="8"/>
    <s v="Nomina General"/>
    <s v="NN Nomina Normal"/>
    <m/>
    <m/>
    <n v="22"/>
    <n v="11"/>
    <n v="0"/>
    <n v="1"/>
    <n v="0"/>
    <n v="0"/>
    <n v="1974.3"/>
    <n v="0"/>
    <n v="2426.15"/>
  </r>
  <r>
    <n v="3112"/>
    <s v="GONZALEZ DE ANDA JOSE HORACIO"/>
    <n v="980"/>
    <s v="DIRECCION DE PARQUES Y JARDINES"/>
    <s v="OFICIAL JARDINERO"/>
    <s v="CH 20107"/>
    <n v="1010066"/>
    <s v="GOAH-830224-I46   "/>
    <n v="4018338170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1"/>
    <n v="0"/>
    <n v="20107"/>
    <n v="1980.58"/>
    <n v="0"/>
    <n v="2425.8200000000002"/>
    <n v="0"/>
  </r>
  <r>
    <n v="3127"/>
    <s v="OCHOA PULIDO MIGUEL"/>
    <n v="1153"/>
    <s v="DEPARTAMENTO DE ANUNCIOS"/>
    <s v="JEFE DE DEPARTAMENTO"/>
    <s v="TJ1069289353"/>
    <n v="413002"/>
    <s v="OOPM-770929-9C7   "/>
    <n v="56977720012"/>
    <n v="7664.85"/>
    <n v="49.92"/>
    <n v="3037.1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7.77"/>
    <n v="0"/>
    <n v="0"/>
    <n v="0"/>
    <n v="881.47"/>
    <n v="0"/>
    <n v="41.65"/>
    <n v="0"/>
    <n v="0"/>
    <n v="0"/>
    <n v="0"/>
    <n v="0"/>
    <n v="0"/>
    <n v="0"/>
    <n v="0"/>
    <n v="0"/>
    <n v="0"/>
    <n v="0"/>
    <n v="311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0751.91"/>
    <n v="5701.89"/>
    <n v="5050.0200000000004"/>
    <x v="8"/>
    <s v="Nomina General"/>
    <s v="NN Nomina Normal"/>
    <m/>
    <m/>
    <n v="22"/>
    <n v="11"/>
    <n v="0"/>
    <n v="1"/>
    <n v="0"/>
    <n v="0"/>
    <n v="5050.0200000000004"/>
    <n v="0"/>
    <n v="5701.89"/>
  </r>
  <r>
    <n v="3149"/>
    <s v="SANTOS FARIAS JOSE VALENTIN"/>
    <n v="530"/>
    <s v="DIRECCION DE EGRESOS"/>
    <s v="AUXILIAR ADMINISTRATIVO"/>
    <s v="TJ1069298319"/>
    <n v="741029"/>
    <s v="SAFV-770214-SK4   "/>
    <n v="4967708407"/>
    <n v="3324.15"/>
    <n v="208"/>
    <n v="1523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8.77"/>
    <n v="0"/>
    <n v="0"/>
    <n v="0"/>
    <n v="0"/>
    <n v="0"/>
    <n v="539.80999999999995"/>
    <n v="0"/>
    <n v="0"/>
    <n v="0"/>
    <n v="382.27"/>
    <n v="0"/>
    <n v="18.98"/>
    <n v="33.24"/>
    <n v="0"/>
    <n v="0"/>
    <n v="0"/>
    <n v="0"/>
    <n v="0"/>
    <n v="0"/>
    <n v="0"/>
    <n v="0"/>
    <n v="0"/>
    <n v="0"/>
    <n v="0"/>
    <n v="1438.53"/>
    <n v="0"/>
    <n v="0"/>
    <n v="0"/>
    <n v="0"/>
    <n v="55.2"/>
    <n v="0"/>
    <n v="0"/>
    <n v="0"/>
    <n v="0"/>
    <n v="0"/>
    <n v="0"/>
    <n v="0"/>
    <n v="0"/>
    <n v="0"/>
    <n v="0"/>
    <n v="0"/>
    <n v="0"/>
    <n v="0"/>
    <n v="0"/>
    <n v="5644.52"/>
    <n v="2468.0300000000002"/>
    <n v="3176.49"/>
    <x v="8"/>
    <s v="Nomina General"/>
    <s v="NN Nomina Normal"/>
    <m/>
    <m/>
    <n v="22"/>
    <n v="11"/>
    <n v="0"/>
    <n v="1"/>
    <n v="0"/>
    <n v="0"/>
    <n v="3176.49"/>
    <n v="0"/>
    <n v="2468.0300000000002"/>
  </r>
  <r>
    <n v="3150"/>
    <s v="MARTINEZ CASTAÑEDA ESTHER"/>
    <n v="1270"/>
    <s v="DIRECCION GENERAL DE SERVICIOS MEDICOS MUNICIPALES"/>
    <s v="PROMOTOR"/>
    <s v="TJ1069285319"/>
    <n v="1400026"/>
    <s v="MACE-541104-NJ0   "/>
    <n v="54765400921"/>
    <n v="3626.25"/>
    <n v="208"/>
    <n v="2140.42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.67"/>
    <n v="0"/>
    <n v="0"/>
    <n v="0"/>
    <n v="0"/>
    <n v="0"/>
    <n v="738.98"/>
    <n v="0"/>
    <n v="0"/>
    <n v="0"/>
    <n v="417.02"/>
    <n v="0"/>
    <n v="23.92"/>
    <n v="36.26"/>
    <n v="0"/>
    <n v="0"/>
    <n v="0"/>
    <n v="0"/>
    <n v="0"/>
    <n v="0"/>
    <n v="0"/>
    <n v="0"/>
    <n v="0"/>
    <n v="0"/>
    <n v="17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55.35"/>
    <n v="2960.18"/>
    <n v="3695.17"/>
    <x v="8"/>
    <s v="Nomina General"/>
    <s v="NN Nomina Normal"/>
    <m/>
    <m/>
    <n v="22"/>
    <n v="11"/>
    <n v="0"/>
    <n v="1"/>
    <n v="0"/>
    <n v="0"/>
    <n v="3695.17"/>
    <n v="0"/>
    <n v="2960.18"/>
  </r>
  <r>
    <n v="3152"/>
    <s v="DE LA TORRE DE LA TORRE JUVENAL"/>
    <n v="530"/>
    <s v="DIRECCION DE EGRESOS"/>
    <s v="AUXILIAR TECNICO"/>
    <s v="TJ1069272515"/>
    <n v="541003"/>
    <s v="TOTJ-790808-811   "/>
    <n v="4977926916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.19000000000005"/>
    <n v="0"/>
    <n v="0"/>
    <n v="0"/>
    <n v="0"/>
    <n v="0"/>
    <n v="407.95"/>
    <n v="0"/>
    <n v="0"/>
    <n v="0"/>
    <n v="424.23"/>
    <n v="0"/>
    <n v="15.23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9.07"/>
    <n v="2465.3000000000002"/>
    <n v="2413.77"/>
    <x v="8"/>
    <s v="Nomina General"/>
    <s v="NN Nomina Normal"/>
    <m/>
    <m/>
    <n v="22"/>
    <n v="11"/>
    <n v="0"/>
    <n v="1"/>
    <n v="0"/>
    <n v="0"/>
    <n v="2413.77"/>
    <n v="0"/>
    <n v="2465.3000000000002"/>
  </r>
  <r>
    <n v="3155"/>
    <s v="LOZA CORTES GUSTAVO"/>
    <n v="515"/>
    <s v="DEPARTAMENTO DE ESTACIONAMIENTOS"/>
    <s v="AUXILIAR ADMINISTRATIVO"/>
    <s v="TJ1069284040"/>
    <n v="1345013"/>
    <s v="LOCG-731014-JT3   "/>
    <n v="4997311321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.19000000000005"/>
    <n v="0"/>
    <n v="0"/>
    <n v="0"/>
    <n v="0"/>
    <n v="0"/>
    <n v="407.95"/>
    <n v="0"/>
    <n v="0"/>
    <n v="0"/>
    <n v="424.23"/>
    <n v="0"/>
    <n v="15.23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9.07"/>
    <n v="2465.3000000000002"/>
    <n v="2413.77"/>
    <x v="8"/>
    <s v="Nomina General"/>
    <s v="NN Nomina Normal"/>
    <m/>
    <m/>
    <n v="22"/>
    <n v="11"/>
    <n v="0"/>
    <n v="1"/>
    <n v="0"/>
    <n v="0"/>
    <n v="2413.77"/>
    <n v="0"/>
    <n v="2465.3000000000002"/>
  </r>
  <r>
    <n v="3156"/>
    <s v="MEDINA JAIMES GERARDO"/>
    <n v="971"/>
    <s v="DEPARTAMENTO DE MANTENIMIENTO DE EDIFICIOS PUBLICOS"/>
    <s v="PEON"/>
    <s v="TJ1069286259"/>
    <n v="741038"/>
    <s v="MEJG-770616-5P4   "/>
    <n v="400773995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0"/>
    <n v="1509.24"/>
    <n v="0"/>
    <n v="0"/>
    <n v="0"/>
    <n v="0"/>
    <n v="47.25"/>
    <n v="0"/>
    <n v="0"/>
    <n v="0"/>
    <n v="289.48"/>
    <n v="0"/>
    <n v="0"/>
    <n v="0"/>
    <n v="0"/>
    <n v="0"/>
    <n v="0"/>
    <n v="0"/>
    <n v="0"/>
    <n v="0"/>
    <n v="0"/>
    <n v="4406.3999999999996"/>
    <n v="2609.79"/>
    <n v="1796.61"/>
    <x v="8"/>
    <s v="Nomina General"/>
    <s v="NN Nomina Normal"/>
    <m/>
    <m/>
    <n v="22"/>
    <n v="11"/>
    <n v="0"/>
    <n v="1"/>
    <n v="0"/>
    <n v="0"/>
    <n v="1796.61"/>
    <n v="0"/>
    <n v="2609.79"/>
  </r>
  <r>
    <n v="3159"/>
    <s v="ISLAS MONJO MAIRA ESMERALDA"/>
    <n v="550"/>
    <s v="DIRECCION DE PATRIMONIO"/>
    <s v="SECRETARIA"/>
    <s v="TJ1069281759"/>
    <n v="1353008"/>
    <s v="IAMM-730106-PY8   "/>
    <n v="4907319182"/>
    <n v="3489"/>
    <n v="194.13"/>
    <n v="926.7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.92999999999995"/>
    <n v="0"/>
    <n v="0"/>
    <n v="0"/>
    <n v="0"/>
    <n v="0"/>
    <n v="413.23"/>
    <n v="0"/>
    <n v="0"/>
    <n v="0"/>
    <n v="401.24"/>
    <n v="0"/>
    <n v="16.46"/>
    <n v="34.89"/>
    <n v="0"/>
    <n v="0"/>
    <n v="0"/>
    <n v="0"/>
    <n v="232.6"/>
    <n v="0"/>
    <n v="0"/>
    <n v="0"/>
    <n v="0"/>
    <n v="0"/>
    <n v="1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0.78"/>
    <n v="2843.42"/>
    <n v="2287.36"/>
    <x v="8"/>
    <s v="Nomina General"/>
    <s v="NN Nomina Normal"/>
    <m/>
    <m/>
    <n v="22"/>
    <n v="11"/>
    <n v="0"/>
    <n v="1"/>
    <n v="0"/>
    <n v="0"/>
    <n v="2287.36"/>
    <n v="0"/>
    <n v="2843.42"/>
  </r>
  <r>
    <n v="3169"/>
    <s v="OCHOA ZAMBRANO LETICIA"/>
    <n v="972"/>
    <s v="DEPARTAMENTO DE INTENDENCIA Y VIGILANCIA"/>
    <s v="INTENDENTE"/>
    <s v="TJ1069289429"/>
    <n v="743063"/>
    <s v="OOZL-560308-BP4   "/>
    <n v="4715603835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172"/>
    <s v="CHAVEZ RODRIGUEZ BERTHA ALICIA"/>
    <n v="1240"/>
    <s v="DIRECCION DE EDUCACION"/>
    <s v="AUXILIAR TECNICO"/>
    <s v="TJ1069270753"/>
    <n v="516004"/>
    <s v="CARB-690822-H68   "/>
    <n v="4986915439"/>
    <n v="4033.8"/>
    <n v="208"/>
    <n v="2004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7.8"/>
    <n v="0"/>
    <n v="0"/>
    <n v="0"/>
    <n v="0"/>
    <n v="0"/>
    <n v="802.73"/>
    <n v="0"/>
    <n v="0"/>
    <n v="0"/>
    <n v="463.88"/>
    <n v="0"/>
    <n v="25.38"/>
    <n v="40.340000000000003"/>
    <n v="0"/>
    <n v="0"/>
    <n v="0"/>
    <n v="0"/>
    <n v="0"/>
    <n v="0"/>
    <n v="0"/>
    <n v="0"/>
    <n v="0"/>
    <n v="0"/>
    <n v="1440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53.8"/>
    <n v="2772.4"/>
    <n v="4181.3999999999996"/>
    <x v="8"/>
    <s v="Nomina General"/>
    <s v="NN Nomina Normal"/>
    <m/>
    <m/>
    <n v="22"/>
    <n v="11"/>
    <n v="0"/>
    <n v="1"/>
    <n v="0"/>
    <n v="0"/>
    <n v="4181.3999999999996"/>
    <n v="0"/>
    <n v="2772.4"/>
  </r>
  <r>
    <n v="3174"/>
    <s v="ESTRADA PIEDRA TRELEW"/>
    <n v="1120"/>
    <s v="DIRECCION DE TURISMO"/>
    <s v="AUXILIAR ADMINISTRATIVO"/>
    <s v="TJ1069274256"/>
    <n v="1340001"/>
    <s v="EAPT-750822-DE9   "/>
    <n v="4017507320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84"/>
    <n v="0"/>
    <n v="0"/>
    <n v="0"/>
    <n v="0"/>
    <n v="0"/>
    <n v="482.78"/>
    <n v="0"/>
    <n v="0"/>
    <n v="0"/>
    <n v="463.88"/>
    <n v="0"/>
    <n v="17.420000000000002"/>
    <n v="40.340000000000003"/>
    <n v="0"/>
    <n v="0"/>
    <n v="0"/>
    <n v="0"/>
    <n v="0"/>
    <n v="0"/>
    <n v="0"/>
    <n v="0"/>
    <n v="0"/>
    <n v="0"/>
    <n v="203"/>
    <n v="1753.06"/>
    <n v="0"/>
    <n v="0"/>
    <n v="0"/>
    <n v="0"/>
    <n v="64.8"/>
    <n v="0"/>
    <n v="0"/>
    <n v="0"/>
    <n v="0"/>
    <n v="0"/>
    <n v="0"/>
    <n v="0"/>
    <n v="0"/>
    <n v="0"/>
    <n v="0"/>
    <n v="0"/>
    <n v="0"/>
    <n v="0"/>
    <n v="0"/>
    <n v="5326.22"/>
    <n v="3025.28"/>
    <n v="2300.94"/>
    <x v="8"/>
    <s v="Nomina General"/>
    <s v="NN Nomina Normal"/>
    <m/>
    <m/>
    <n v="22"/>
    <n v="11"/>
    <n v="0"/>
    <n v="1"/>
    <n v="0"/>
    <n v="0"/>
    <n v="2300.94"/>
    <n v="0"/>
    <n v="3025.28"/>
  </r>
  <r>
    <n v="3177"/>
    <s v="VELAZQUEZ LOPEZ JOSE DE JESUS"/>
    <n v="971"/>
    <s v="DEPARTAMENTO DE MANTENIMIENTO DE EDIFICIOS PUBLICOS"/>
    <s v="PEON"/>
    <s v="TJ1069300959"/>
    <n v="741035"/>
    <s v="VELJ-601121-2M8   "/>
    <n v="4996008555"/>
    <n v="3322.5"/>
    <n v="208"/>
    <n v="520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.27"/>
    <n v="0"/>
    <n v="0"/>
    <n v="0"/>
    <n v="0"/>
    <n v="0"/>
    <n v="353.55"/>
    <n v="0"/>
    <n v="0"/>
    <n v="0"/>
    <n v="382.09"/>
    <n v="0"/>
    <n v="13.57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9.0200000000004"/>
    <n v="2443.44"/>
    <n v="2095.58"/>
    <x v="8"/>
    <s v="Nomina General"/>
    <s v="NN Nomina Normal"/>
    <m/>
    <m/>
    <n v="22"/>
    <n v="11"/>
    <n v="0"/>
    <n v="1"/>
    <n v="0"/>
    <n v="0"/>
    <n v="2095.58"/>
    <n v="0"/>
    <n v="2443.44"/>
  </r>
  <r>
    <n v="3179"/>
    <s v="GUZMAN CASTAÑEDA CLAUDIA"/>
    <n v="1241"/>
    <s v="DEPARTAMENTO DE EDUCACION"/>
    <s v="SECRETARIA"/>
    <s v="CH 20156"/>
    <n v="743128"/>
    <s v="GUCC-710111-T63   "/>
    <n v="56977102609"/>
    <n v="3509.85"/>
    <n v="208"/>
    <n v="971.2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.11"/>
    <n v="0"/>
    <n v="0"/>
    <n v="0"/>
    <n v="0"/>
    <n v="0"/>
    <n v="467.54"/>
    <n v="0"/>
    <n v="0"/>
    <n v="0"/>
    <n v="403.64"/>
    <n v="0"/>
    <n v="17"/>
    <n v="35.1"/>
    <n v="0"/>
    <n v="0"/>
    <n v="0"/>
    <n v="0"/>
    <n v="0"/>
    <n v="0"/>
    <n v="0"/>
    <n v="0"/>
    <n v="0"/>
    <n v="0"/>
    <n v="1359.61"/>
    <n v="0"/>
    <n v="0"/>
    <n v="0"/>
    <n v="0"/>
    <n v="0"/>
    <n v="0"/>
    <n v="0"/>
    <n v="0"/>
    <n v="0"/>
    <n v="677.41"/>
    <n v="0"/>
    <n v="0"/>
    <n v="0"/>
    <n v="0"/>
    <n v="0"/>
    <n v="0"/>
    <n v="0"/>
    <n v="0"/>
    <n v="0"/>
    <n v="0"/>
    <n v="5241.2299999999996"/>
    <n v="2960.3"/>
    <n v="2280.9299999999998"/>
    <x v="8"/>
    <s v="Nomina General"/>
    <s v="NN Nomina Normal"/>
    <m/>
    <m/>
    <n v="22"/>
    <n v="11"/>
    <n v="1"/>
    <n v="0"/>
    <n v="20156"/>
    <n v="2280.9299999999998"/>
    <n v="0"/>
    <n v="2960.3"/>
    <n v="0"/>
  </r>
  <r>
    <n v="3192"/>
    <s v="SANTANA PRECIADO JERONIMO"/>
    <n v="553"/>
    <s v="DEPARTAMENTO DE VEHICULOS"/>
    <s v="ALMACENISTA"/>
    <s v="TJ1069298207"/>
    <n v="425007"/>
    <s v="SAPJ-480620-240   "/>
    <n v="4674800869"/>
    <n v="3512.4"/>
    <n v="72.8"/>
    <n v="752.7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.8"/>
    <n v="0"/>
    <n v="0"/>
    <n v="0"/>
    <n v="0"/>
    <n v="0"/>
    <n v="424.9"/>
    <n v="0"/>
    <n v="0"/>
    <n v="0"/>
    <n v="403.92"/>
    <n v="0"/>
    <n v="14.84"/>
    <n v="0"/>
    <n v="0"/>
    <n v="0"/>
    <n v="0"/>
    <n v="0"/>
    <n v="0"/>
    <n v="0"/>
    <n v="0"/>
    <n v="0"/>
    <n v="0"/>
    <n v="0"/>
    <n v="1041.0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79"/>
    <n v="1884.76"/>
    <n v="2965.03"/>
    <x v="8"/>
    <s v="Nomina General"/>
    <s v="NN Nomina Normal"/>
    <m/>
    <m/>
    <n v="22"/>
    <n v="11"/>
    <n v="0"/>
    <n v="1"/>
    <n v="0"/>
    <n v="0"/>
    <n v="2965.03"/>
    <n v="0"/>
    <n v="1884.76"/>
  </r>
  <r>
    <n v="3194"/>
    <s v="SALDAÑA RAMIREZ MARIA LOURDES"/>
    <n v="522"/>
    <s v="AREA DE CERTIFICACION"/>
    <s v="SECRETARIA"/>
    <s v="TJ1069297406"/>
    <n v="522005"/>
    <s v="SARL-681022-EZ4   "/>
    <n v="4886803529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823.57"/>
    <n v="3822.79"/>
    <x v="8"/>
    <s v="Nomina General"/>
    <s v="NN Nomina Normal"/>
    <m/>
    <m/>
    <n v="22"/>
    <n v="11"/>
    <n v="0"/>
    <n v="1"/>
    <n v="0"/>
    <n v="0"/>
    <n v="3822.79"/>
    <n v="0"/>
    <n v="823.57"/>
  </r>
  <r>
    <n v="3198"/>
    <s v="ALONSO AVIÑA GUSTAVO ADOLFO"/>
    <n v="460"/>
    <s v="DIRECCION DE REGISTRO CIVIL"/>
    <s v="AUXILIAR ADMINISTRATIVO"/>
    <s v="TJ1069265311"/>
    <n v="330017"/>
    <s v="AOAG-711006-435   "/>
    <n v="7977103345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84"/>
    <n v="0"/>
    <n v="0"/>
    <n v="0"/>
    <n v="0"/>
    <n v="0"/>
    <n v="482.78"/>
    <n v="0"/>
    <n v="0"/>
    <n v="0"/>
    <n v="463.88"/>
    <n v="0"/>
    <n v="17.420000000000002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26.22"/>
    <n v="1004.42"/>
    <n v="4321.8"/>
    <x v="8"/>
    <s v="Nomina General"/>
    <s v="NN Nomina Normal"/>
    <m/>
    <m/>
    <n v="22"/>
    <n v="11"/>
    <n v="0"/>
    <n v="1"/>
    <n v="0"/>
    <n v="0"/>
    <n v="4321.8"/>
    <n v="0"/>
    <n v="1004.42"/>
  </r>
  <r>
    <n v="3201"/>
    <s v="PERALES MARTINEZ JESUS ARMANDO"/>
    <n v="240"/>
    <s v="DIRECCION DE EVENTOS Y SERVICIOS ESPECIALES"/>
    <s v="ROTULISTA"/>
    <s v="TJ1069291356"/>
    <n v="240034"/>
    <s v="PEMJ-751118-2E8   "/>
    <n v="56917534713"/>
    <n v="3626.25"/>
    <n v="208"/>
    <n v="3390.2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.65"/>
    <n v="0"/>
    <n v="0"/>
    <n v="0"/>
    <n v="0"/>
    <n v="0"/>
    <n v="1032.6500000000001"/>
    <n v="0"/>
    <n v="0"/>
    <n v="0"/>
    <n v="417.02"/>
    <n v="0"/>
    <n v="30.64"/>
    <n v="36.26"/>
    <n v="0"/>
    <n v="1375"/>
    <n v="0"/>
    <n v="0"/>
    <n v="0"/>
    <n v="0"/>
    <n v="0"/>
    <n v="0"/>
    <n v="0"/>
    <n v="0"/>
    <n v="1813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8030.19"/>
    <n v="5105.17"/>
    <n v="2925.02"/>
    <x v="8"/>
    <s v="Nomina General"/>
    <s v="NN Nomina Normal"/>
    <m/>
    <m/>
    <n v="22"/>
    <n v="11"/>
    <n v="0"/>
    <n v="1"/>
    <n v="0"/>
    <n v="0"/>
    <n v="2925.02"/>
    <n v="0"/>
    <n v="5105.17"/>
  </r>
  <r>
    <n v="3202"/>
    <s v="DUEÑAS RAMOS EDITH MARIVEL"/>
    <n v="400"/>
    <s v="SECRETARIA GENERAL"/>
    <s v="AUXILIAR ADMINISTRATIVO"/>
    <s v="TJ1069273482"/>
    <n v="400004"/>
    <s v="DURE-831001-5E5   "/>
    <n v="54008377662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102.93"/>
    <n v="0"/>
    <n v="0"/>
    <n v="0"/>
    <n v="24.93"/>
    <n v="1000"/>
    <n v="0"/>
    <n v="0"/>
    <n v="0"/>
    <n v="0"/>
    <n v="0"/>
    <n v="4406.3999999999996"/>
    <n v="3316.68"/>
    <n v="1089.72"/>
    <x v="8"/>
    <s v="Nomina General"/>
    <s v="NN Nomina Normal"/>
    <m/>
    <m/>
    <n v="22"/>
    <n v="11"/>
    <n v="0"/>
    <n v="1"/>
    <n v="0"/>
    <n v="0"/>
    <n v="1089.72"/>
    <n v="0"/>
    <n v="3316.68"/>
  </r>
  <r>
    <n v="3212"/>
    <s v="ARELLANO LOMELI LUZ ADRIANA"/>
    <n v="950"/>
    <s v="DIRECCION DE ALUMBRADO PUBLICO"/>
    <s v="SECRETARIA"/>
    <s v="TJ1069266233"/>
    <n v="960038"/>
    <s v="AELL-810112-1C4   "/>
    <n v="4008124572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4646.3599999999997"/>
    <n v="2778.57"/>
    <n v="1867.79"/>
    <x v="8"/>
    <s v="Nomina General"/>
    <s v="NN Nomina Normal"/>
    <m/>
    <m/>
    <n v="22"/>
    <n v="11"/>
    <n v="0"/>
    <n v="1"/>
    <n v="0"/>
    <n v="0"/>
    <n v="1867.79"/>
    <n v="0"/>
    <n v="2778.57"/>
  </r>
  <r>
    <n v="3227"/>
    <s v="RODRIGUEZ BAZAVILVAZO ERIKA"/>
    <n v="1063"/>
    <s v="DICTAMINACION Y PROTECCION AMBIENTAL"/>
    <s v="TECNICO ESPECIALIZADO"/>
    <s v="TJ1069295185"/>
    <n v="1050004"/>
    <s v="ROBE-740314-P66   "/>
    <n v="4017408867"/>
    <n v="3626.2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.70000000000005"/>
    <n v="0"/>
    <n v="0"/>
    <n v="0"/>
    <n v="0"/>
    <n v="0"/>
    <n v="410.63"/>
    <n v="0"/>
    <n v="0"/>
    <n v="0"/>
    <n v="417.02"/>
    <n v="0"/>
    <n v="15.32"/>
    <n v="36.26"/>
    <n v="0"/>
    <n v="0"/>
    <n v="0"/>
    <n v="0"/>
    <n v="0"/>
    <n v="0"/>
    <n v="0"/>
    <n v="0"/>
    <n v="0"/>
    <n v="0"/>
    <n v="1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5.75"/>
    <n v="2434.23"/>
    <n v="2461.52"/>
    <x v="8"/>
    <s v="Nomina General"/>
    <s v="NN Nomina Normal"/>
    <m/>
    <m/>
    <n v="22"/>
    <n v="11"/>
    <n v="0"/>
    <n v="1"/>
    <n v="0"/>
    <n v="0"/>
    <n v="2461.52"/>
    <n v="0"/>
    <n v="2434.23"/>
  </r>
  <r>
    <n v="3242"/>
    <s v="FRANCO PITALUA MIREYA"/>
    <n v="1271"/>
    <s v="AREA DE TRABAJO SOCIAL"/>
    <s v="TRABAJADOR SOCIAL"/>
    <s v="TJ1069275093"/>
    <n v="1411004"/>
    <s v="FAPM-730811-N94   "/>
    <n v="4967303860"/>
    <n v="6246.9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2.77"/>
    <n v="0"/>
    <n v="0"/>
    <n v="0"/>
    <n v="0"/>
    <n v="0"/>
    <n v="978.87"/>
    <n v="0"/>
    <n v="0"/>
    <n v="0"/>
    <n v="718.39"/>
    <n v="0"/>
    <n v="29.41"/>
    <n v="62.47"/>
    <n v="0"/>
    <n v="0"/>
    <n v="0"/>
    <n v="0"/>
    <n v="0"/>
    <n v="0"/>
    <n v="0"/>
    <n v="0"/>
    <n v="0"/>
    <n v="0"/>
    <n v="0"/>
    <n v="0"/>
    <n v="0"/>
    <n v="3075.45"/>
    <n v="0"/>
    <n v="0"/>
    <n v="0"/>
    <n v="0"/>
    <n v="0"/>
    <n v="0"/>
    <n v="0"/>
    <n v="0"/>
    <n v="0"/>
    <n v="0"/>
    <n v="0"/>
    <n v="0"/>
    <n v="0"/>
    <n v="0"/>
    <n v="0"/>
    <n v="0"/>
    <n v="0"/>
    <n v="7778.47"/>
    <n v="4864.59"/>
    <n v="2913.88"/>
    <x v="8"/>
    <s v="Nomina General"/>
    <s v="NN Nomina Normal"/>
    <m/>
    <m/>
    <n v="22"/>
    <n v="11"/>
    <n v="0"/>
    <n v="1"/>
    <n v="0"/>
    <n v="0"/>
    <n v="2913.88"/>
    <n v="0"/>
    <n v="4864.59"/>
  </r>
  <r>
    <n v="3243"/>
    <s v="CAZARES BUSTOS LAURA ISABEL"/>
    <n v="1270"/>
    <s v="DIRECCION GENERAL DE SERVICIOS MEDICOS MUNICIPALES"/>
    <s v="AUXILIAR ADMINISTRATIVO"/>
    <s v="TJ1069270128"/>
    <n v="1400007"/>
    <s v="CABL-790203-SH4   "/>
    <n v="4007910237"/>
    <n v="3323.2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55999999999995"/>
    <n v="0"/>
    <n v="0"/>
    <n v="0"/>
    <n v="0"/>
    <n v="0"/>
    <n v="559.11"/>
    <n v="0"/>
    <n v="0"/>
    <n v="0"/>
    <n v="382.17"/>
    <n v="0"/>
    <n v="19.5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2.21"/>
    <n v="994.01"/>
    <n v="4758.2"/>
    <x v="8"/>
    <s v="Nomina General"/>
    <s v="NN Nomina Normal"/>
    <m/>
    <m/>
    <n v="22"/>
    <n v="11"/>
    <n v="0"/>
    <n v="1"/>
    <n v="0"/>
    <n v="0"/>
    <n v="4758.2"/>
    <n v="0"/>
    <n v="994.01"/>
  </r>
  <r>
    <n v="3249"/>
    <s v="LOPEZ VIDALES PATRICIA"/>
    <n v="1290"/>
    <s v="DIRECCION MEDICA"/>
    <s v="ODONTÓLOGO"/>
    <s v="TJ1069283931"/>
    <n v="1430065"/>
    <s v="LOVP-760613-MA6   "/>
    <n v="4947618726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92"/>
    <n v="0"/>
    <n v="0"/>
    <n v="0"/>
    <n v="0"/>
    <n v="0"/>
    <n v="1411.56"/>
    <n v="0"/>
    <n v="0"/>
    <n v="0"/>
    <n v="942.61"/>
    <n v="0"/>
    <n v="39.31"/>
    <n v="81.97"/>
    <n v="0"/>
    <n v="0"/>
    <n v="0"/>
    <n v="0"/>
    <n v="0"/>
    <n v="0"/>
    <n v="0"/>
    <n v="0"/>
    <n v="0"/>
    <n v="0"/>
    <n v="0"/>
    <n v="3838.95"/>
    <n v="0"/>
    <n v="0"/>
    <n v="0"/>
    <n v="0"/>
    <n v="131.18"/>
    <n v="0"/>
    <n v="0"/>
    <n v="0"/>
    <n v="0"/>
    <n v="0"/>
    <n v="0"/>
    <n v="0"/>
    <n v="0"/>
    <n v="0"/>
    <n v="0"/>
    <n v="0"/>
    <n v="0"/>
    <n v="0"/>
    <n v="0"/>
    <n v="9804.16"/>
    <n v="6445.58"/>
    <n v="3358.58"/>
    <x v="8"/>
    <s v="Nomina General"/>
    <s v="NN Nomina Normal"/>
    <m/>
    <m/>
    <n v="22"/>
    <n v="11"/>
    <n v="0"/>
    <n v="1"/>
    <n v="0"/>
    <n v="0"/>
    <n v="3358.58"/>
    <n v="0"/>
    <n v="6445.58"/>
  </r>
  <r>
    <n v="3253"/>
    <s v="BARRON PELAYO ROSA LIVIER"/>
    <n v="1200"/>
    <s v="COORDINACION GENERAL DE CONSTRUCCION DE COMUNIDAD"/>
    <s v="AUXILIAR ADMINISTRATIVO"/>
    <s v="TJ1069267593"/>
    <n v="1310003"/>
    <s v="BAPR-770206-UE6   "/>
    <n v="1797700893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95000000000005"/>
    <n v="0"/>
    <n v="0"/>
    <n v="0"/>
    <n v="0"/>
    <n v="0"/>
    <n v="524.39"/>
    <n v="0"/>
    <n v="0"/>
    <n v="0"/>
    <n v="424.23"/>
    <n v="0"/>
    <n v="18.55"/>
    <n v="36.89"/>
    <n v="0"/>
    <n v="0"/>
    <n v="0"/>
    <n v="0"/>
    <n v="0"/>
    <n v="0"/>
    <n v="0"/>
    <n v="0"/>
    <n v="0"/>
    <n v="0"/>
    <n v="1231.3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8.42"/>
    <n v="2235.44"/>
    <n v="3322.98"/>
    <x v="8"/>
    <s v="Nomina General"/>
    <s v="NN Nomina Normal"/>
    <m/>
    <m/>
    <n v="22"/>
    <n v="11"/>
    <n v="0"/>
    <n v="1"/>
    <n v="0"/>
    <n v="0"/>
    <n v="3322.98"/>
    <n v="0"/>
    <n v="2235.44"/>
  </r>
  <r>
    <n v="3255"/>
    <s v="LOPEZ MOLINA JOSE DE JESUS"/>
    <n v="950"/>
    <s v="DIRECCION DE ALUMBRADO PUBLICO"/>
    <s v="AUXILIAR TECNICO"/>
    <s v="CH 20071"/>
    <n v="910007"/>
    <s v="LOMJ-620812-QC2   "/>
    <n v="54906226912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2578.5700000000002"/>
    <n v="2067.79"/>
    <x v="8"/>
    <s v="Nomina General"/>
    <s v="NN Nomina Normal"/>
    <m/>
    <m/>
    <n v="22"/>
    <n v="11"/>
    <n v="1"/>
    <n v="0"/>
    <n v="20071"/>
    <n v="2067.79"/>
    <n v="0"/>
    <n v="2578.5700000000002"/>
    <n v="0"/>
  </r>
  <r>
    <n v="3256"/>
    <s v="SANCHEZ HERNANDEZ OSCAR ERNESTO"/>
    <n v="980"/>
    <s v="DIRECCION DE PARQUES Y JARDINES"/>
    <s v="DIRECTOR DE AREA"/>
    <s v="TJ1069297657"/>
    <n v="1010128"/>
    <s v="SAHO-771206-CI9   "/>
    <n v="56977717570"/>
    <n v="20857.349999999999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8.0300000000002"/>
    <n v="0"/>
    <n v="0"/>
    <n v="0"/>
    <n v="0"/>
    <n v="0"/>
    <n v="4769.59"/>
    <n v="0"/>
    <n v="0"/>
    <n v="0"/>
    <n v="2398.6"/>
    <n v="0"/>
    <n v="101.54"/>
    <n v="208.57"/>
    <n v="0"/>
    <n v="0"/>
    <n v="0"/>
    <n v="0"/>
    <n v="0"/>
    <n v="0"/>
    <n v="0"/>
    <n v="0"/>
    <n v="0"/>
    <n v="0"/>
    <n v="3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3005.3"/>
    <n v="10883.3"/>
    <n v="12122"/>
    <x v="8"/>
    <s v="Nomina General"/>
    <s v="NN Nomina Normal"/>
    <m/>
    <m/>
    <n v="22"/>
    <n v="11"/>
    <n v="0"/>
    <n v="1"/>
    <n v="0"/>
    <n v="0"/>
    <n v="12122"/>
    <n v="0"/>
    <n v="10883.3"/>
  </r>
  <r>
    <n v="3257"/>
    <s v="CONCHAS CONCHAS PAULO"/>
    <n v="980"/>
    <s v="DIRECCION DE PARQUES Y JARDINES"/>
    <s v="OFICIAL JARDINERO"/>
    <s v="TJ1069271031"/>
    <n v="1010067"/>
    <s v="COCP-440527-NE8   "/>
    <n v="4724400660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188.8200000000002"/>
    <n v="2217.58"/>
    <x v="8"/>
    <s v="Nomina General"/>
    <s v="NN Nomina Normal"/>
    <m/>
    <m/>
    <n v="22"/>
    <n v="11"/>
    <n v="0"/>
    <n v="1"/>
    <n v="0"/>
    <n v="0"/>
    <n v="2217.58"/>
    <n v="0"/>
    <n v="2188.8200000000002"/>
  </r>
  <r>
    <n v="3260"/>
    <s v="BAUTISTA VELEZ ALFREDO"/>
    <n v="1243"/>
    <s v="COORDINACION DE AREA DE MANTENIMIENTO A ESCUELAS"/>
    <s v="ENCARGADO DE MANTENIMIENTO"/>
    <s v="TJ1069267717"/>
    <n v="1345005"/>
    <s v="BAVA-660601-E38   "/>
    <n v="4846689166"/>
    <n v="3324.1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.68"/>
    <n v="0"/>
    <n v="0"/>
    <n v="0"/>
    <n v="0"/>
    <n v="0"/>
    <n v="339.52"/>
    <n v="0"/>
    <n v="0"/>
    <n v="0"/>
    <n v="382.27"/>
    <n v="0"/>
    <n v="13.11"/>
    <n v="33.24"/>
    <n v="0"/>
    <n v="0"/>
    <n v="0"/>
    <n v="0"/>
    <n v="0"/>
    <n v="0"/>
    <n v="0"/>
    <n v="0"/>
    <n v="0"/>
    <n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4.47"/>
    <n v="1768.14"/>
    <n v="2676.33"/>
    <x v="8"/>
    <s v="Nomina General"/>
    <s v="NN Nomina Normal"/>
    <m/>
    <m/>
    <n v="22"/>
    <n v="11"/>
    <n v="0"/>
    <n v="1"/>
    <n v="0"/>
    <n v="0"/>
    <n v="2676.33"/>
    <n v="0"/>
    <n v="1768.14"/>
  </r>
  <r>
    <n v="3263"/>
    <s v="TERRONES PADILLA LUCIO ROBERTO"/>
    <n v="1243"/>
    <s v="COORDINACION DE AREA DE MANTENIMIENTO A ESCUELAS"/>
    <s v="ENCARGADO DE MANTENIMIENTO"/>
    <s v="TJ1069299240"/>
    <n v="1345006"/>
    <s v="TEPL-780507-JC0   "/>
    <n v="4987827989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91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1683.56"/>
    <n v="2722.84"/>
    <x v="8"/>
    <s v="Nomina General"/>
    <s v="NN Nomina Normal"/>
    <m/>
    <m/>
    <n v="22"/>
    <n v="11"/>
    <n v="0"/>
    <n v="1"/>
    <n v="0"/>
    <n v="0"/>
    <n v="2722.84"/>
    <n v="0"/>
    <n v="1683.56"/>
  </r>
  <r>
    <n v="3276"/>
    <s v="NAVARRO CABEZAS ROSALBA"/>
    <n v="1150"/>
    <s v="DIRECCION DE PADRON Y LICENCIAS"/>
    <s v="SECRETARIA"/>
    <s v="TJ1069288664"/>
    <n v="410006"/>
    <s v="NACR-720103-GR2   "/>
    <n v="75977202797"/>
    <n v="3509.85"/>
    <n v="208"/>
    <n v="718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.79999999999995"/>
    <n v="0"/>
    <n v="0"/>
    <n v="0"/>
    <n v="0"/>
    <n v="0"/>
    <n v="421.36"/>
    <n v="0"/>
    <n v="0"/>
    <n v="0"/>
    <n v="403.64"/>
    <n v="0"/>
    <n v="15.64"/>
    <n v="35.1"/>
    <n v="0"/>
    <n v="0"/>
    <n v="0"/>
    <n v="0"/>
    <n v="0"/>
    <n v="0"/>
    <n v="0"/>
    <n v="0"/>
    <n v="0"/>
    <n v="0"/>
    <n v="74"/>
    <n v="1605.13"/>
    <n v="0"/>
    <n v="0"/>
    <n v="0"/>
    <n v="0"/>
    <n v="76.2"/>
    <n v="0"/>
    <n v="0"/>
    <n v="0"/>
    <n v="0"/>
    <n v="0"/>
    <n v="0"/>
    <n v="0"/>
    <n v="0"/>
    <n v="0"/>
    <n v="0"/>
    <n v="0"/>
    <n v="0"/>
    <n v="0"/>
    <n v="0"/>
    <n v="4962.83"/>
    <n v="2631.07"/>
    <n v="2331.7600000000002"/>
    <x v="8"/>
    <s v="Nomina General"/>
    <s v="NN Nomina Normal"/>
    <m/>
    <m/>
    <n v="22"/>
    <n v="11"/>
    <n v="0"/>
    <n v="1"/>
    <n v="0"/>
    <n v="0"/>
    <n v="2331.7600000000002"/>
    <n v="0"/>
    <n v="2631.07"/>
  </r>
  <r>
    <n v="3282"/>
    <s v="JOAQUIN RENTERIA MARTIN JAVIER"/>
    <n v="1120"/>
    <s v="DIRECCION DE TURISMO"/>
    <s v="AUXILIAR ADMINISTRATIVO"/>
    <s v="TJ1069282194"/>
    <n v="1200032"/>
    <s v="JORM-810916-GF4   "/>
    <n v="4008162879"/>
    <n v="3324.15"/>
    <n v="208"/>
    <n v="730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.42"/>
    <n v="0"/>
    <n v="0"/>
    <n v="0"/>
    <n v="0"/>
    <n v="0"/>
    <n v="390.77"/>
    <n v="0"/>
    <n v="0"/>
    <n v="0"/>
    <n v="382.27"/>
    <n v="0"/>
    <n v="14.71"/>
    <n v="33.24"/>
    <n v="0"/>
    <n v="0"/>
    <n v="0"/>
    <n v="0"/>
    <n v="0"/>
    <n v="0"/>
    <n v="0"/>
    <n v="0"/>
    <n v="0"/>
    <n v="0"/>
    <n v="0"/>
    <n v="1516.67"/>
    <n v="0"/>
    <n v="0"/>
    <n v="0"/>
    <n v="0"/>
    <n v="54"/>
    <n v="0"/>
    <n v="0"/>
    <n v="0"/>
    <n v="0"/>
    <n v="0"/>
    <n v="0"/>
    <n v="0"/>
    <n v="0"/>
    <n v="0"/>
    <n v="0"/>
    <n v="0"/>
    <n v="0"/>
    <n v="0"/>
    <n v="0"/>
    <n v="4771.6499999999996"/>
    <n v="2391.66"/>
    <n v="2379.9899999999998"/>
    <x v="8"/>
    <s v="Nomina General"/>
    <s v="NN Nomina Normal"/>
    <m/>
    <m/>
    <n v="22"/>
    <n v="11"/>
    <n v="0"/>
    <n v="1"/>
    <n v="0"/>
    <n v="0"/>
    <n v="2379.9899999999998"/>
    <n v="0"/>
    <n v="2391.66"/>
  </r>
  <r>
    <n v="3283"/>
    <s v="QUIROZ ROBLES ANTONIO"/>
    <n v="1291"/>
    <s v="DEPARTAMENTO DE PARAMEDICOS"/>
    <s v="PARAMEDICO"/>
    <s v="CH 20178"/>
    <n v="1431015"/>
    <s v="QURA-730824-MJ1   "/>
    <n v="54897322993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.64"/>
    <n v="0"/>
    <n v="0"/>
    <n v="0"/>
    <n v="0"/>
    <n v="0"/>
    <n v="594.75"/>
    <n v="0"/>
    <n v="0"/>
    <n v="0"/>
    <n v="535.9"/>
    <n v="0"/>
    <n v="20.47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1.07"/>
    <n v="1197.72"/>
    <n v="4753.3500000000004"/>
    <x v="8"/>
    <s v="Nomina General"/>
    <s v="NN Nomina Normal"/>
    <m/>
    <m/>
    <n v="22"/>
    <n v="11"/>
    <n v="1"/>
    <n v="0"/>
    <n v="20178"/>
    <n v="4753.3500000000004"/>
    <n v="0"/>
    <n v="1197.72"/>
    <n v="0"/>
  </r>
  <r>
    <n v="3284"/>
    <s v="REYES MURILLO GRACIELA"/>
    <n v="1270"/>
    <s v="DIRECCION GENERAL DE SERVICIOS MEDICOS MUNICIPALES"/>
    <s v="AUXILIAR TECNICO"/>
    <s v="TJ1069293912"/>
    <n v="1400016"/>
    <s v="REMG-771020-4A9   "/>
    <n v="56977725953"/>
    <n v="3688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05999999999995"/>
    <n v="0"/>
    <n v="0"/>
    <n v="0"/>
    <n v="0"/>
    <n v="0"/>
    <n v="524.6"/>
    <n v="0"/>
    <n v="0"/>
    <n v="0"/>
    <n v="424.23"/>
    <n v="0"/>
    <n v="18.559999999999999"/>
    <n v="36.89"/>
    <n v="0"/>
    <n v="0"/>
    <n v="0"/>
    <n v="0"/>
    <n v="0"/>
    <n v="0"/>
    <n v="0"/>
    <n v="0"/>
    <n v="0"/>
    <n v="0"/>
    <n v="157"/>
    <n v="0"/>
    <n v="0"/>
    <n v="0"/>
    <n v="1642.77"/>
    <n v="45.6"/>
    <n v="0"/>
    <n v="0"/>
    <n v="0"/>
    <n v="0"/>
    <n v="0"/>
    <n v="0"/>
    <n v="0"/>
    <n v="0"/>
    <n v="0"/>
    <n v="0"/>
    <n v="0"/>
    <n v="0"/>
    <n v="0"/>
    <n v="0"/>
    <n v="520.84"/>
    <n v="5559.61"/>
    <n v="3370.49"/>
    <n v="2189.12"/>
    <x v="8"/>
    <s v="Nomina General"/>
    <s v="NN Nomina Normal"/>
    <m/>
    <m/>
    <n v="22"/>
    <n v="11"/>
    <n v="0"/>
    <n v="1"/>
    <n v="0"/>
    <n v="0"/>
    <n v="2189.12"/>
    <n v="0"/>
    <n v="3370.49"/>
  </r>
  <r>
    <n v="3285"/>
    <s v="DIAZ JIMENEZ MARTINA"/>
    <n v="1270"/>
    <s v="DIRECCION GENERAL DE SERVICIOS MEDICOS MUNICIPALES"/>
    <s v="SECRETARIA"/>
    <s v="TJ1069273035"/>
    <n v="1400030"/>
    <s v="DIJM-640710-J67   "/>
    <n v="4826471072"/>
    <n v="3509.8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.06"/>
    <n v="0"/>
    <n v="0"/>
    <n v="0"/>
    <n v="0"/>
    <n v="0"/>
    <n v="390.14"/>
    <n v="0"/>
    <n v="0"/>
    <n v="0"/>
    <n v="403.64"/>
    <n v="0"/>
    <n v="14.69"/>
    <n v="35.1"/>
    <n v="0"/>
    <n v="0"/>
    <n v="0"/>
    <n v="0"/>
    <n v="0"/>
    <n v="0"/>
    <n v="0"/>
    <n v="0"/>
    <n v="0"/>
    <n v="0"/>
    <n v="103"/>
    <n v="0"/>
    <n v="0"/>
    <n v="0"/>
    <n v="1566.35"/>
    <n v="90.35"/>
    <n v="0"/>
    <n v="0"/>
    <n v="0"/>
    <n v="0"/>
    <n v="0"/>
    <n v="0"/>
    <n v="0"/>
    <n v="0"/>
    <n v="0"/>
    <n v="0"/>
    <n v="0"/>
    <n v="0"/>
    <n v="0"/>
    <n v="0"/>
    <n v="0"/>
    <n v="4767.71"/>
    <n v="2603.27"/>
    <n v="2164.44"/>
    <x v="8"/>
    <s v="Nomina General"/>
    <s v="NN Nomina Normal"/>
    <m/>
    <m/>
    <n v="22"/>
    <n v="11"/>
    <n v="0"/>
    <n v="1"/>
    <n v="0"/>
    <n v="0"/>
    <n v="2164.44"/>
    <n v="0"/>
    <n v="2603.27"/>
  </r>
  <r>
    <n v="3288"/>
    <s v="MEDINA TORRES IGNACIO"/>
    <n v="1243"/>
    <s v="COORDINACION DE AREA DE MANTENIMIENTO A ESCUELAS"/>
    <s v="ENCARGADO DE MANTENIMIENTO"/>
    <s v="TJ1069286352"/>
    <n v="1345007"/>
    <s v="METI-690907-NB2   "/>
    <n v="4876973613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289"/>
    <s v="LOMELI FLORES SALVADOR"/>
    <n v="743"/>
    <s v="DEPARTAMENTO DE MANTENIMIENTO Y SOPORTE TECNICO"/>
    <s v="JEFE DE DEPARTAMENTO"/>
    <s v="TJ1069283089"/>
    <n v="753002"/>
    <s v="LOFS-711225-G54   "/>
    <n v="56907170601"/>
    <n v="6736.35"/>
    <n v="49.92"/>
    <n v="4505.5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6.49"/>
    <n v="0"/>
    <n v="0"/>
    <n v="0"/>
    <n v="0"/>
    <n v="0"/>
    <n v="2015.08"/>
    <n v="0"/>
    <n v="0"/>
    <n v="0"/>
    <n v="774.67"/>
    <n v="0"/>
    <n v="49.84"/>
    <n v="0"/>
    <n v="0"/>
    <n v="0"/>
    <n v="0"/>
    <n v="0"/>
    <n v="0"/>
    <n v="0"/>
    <n v="0"/>
    <n v="0"/>
    <n v="0"/>
    <n v="0"/>
    <n v="1397"/>
    <n v="2022.21"/>
    <n v="0"/>
    <n v="0"/>
    <n v="0"/>
    <n v="0"/>
    <n v="96"/>
    <n v="0"/>
    <n v="0"/>
    <n v="0"/>
    <n v="0"/>
    <n v="0"/>
    <n v="0"/>
    <n v="0"/>
    <n v="0"/>
    <n v="0"/>
    <n v="0"/>
    <n v="0"/>
    <n v="0"/>
    <n v="0"/>
    <n v="0"/>
    <n v="12428.35"/>
    <n v="6354.8"/>
    <n v="6073.55"/>
    <x v="8"/>
    <s v="Nomina General"/>
    <s v="NN Nomina Normal"/>
    <m/>
    <m/>
    <n v="22"/>
    <n v="11"/>
    <n v="0"/>
    <n v="1"/>
    <n v="0"/>
    <n v="0"/>
    <n v="6073.55"/>
    <n v="0"/>
    <n v="6354.8"/>
  </r>
  <r>
    <n v="3292"/>
    <s v="GARCIA GUTIERREZ ROBERTO"/>
    <n v="1220"/>
    <s v="DIRECCION PROGRAMAS DE ORIGEN FEDERAL "/>
    <s v="AUXILIAR ADMINISTRATIVO"/>
    <s v="TJ1069276036"/>
    <n v="1320002"/>
    <s v="GAGR-820711-7P5   "/>
    <n v="4018268328"/>
    <n v="3688.95"/>
    <n v="208"/>
    <n v="2479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1"/>
    <n v="0"/>
    <n v="0"/>
    <n v="0"/>
    <n v="0"/>
    <n v="0"/>
    <n v="833.31"/>
    <n v="0"/>
    <n v="0"/>
    <n v="0"/>
    <n v="424.23"/>
    <n v="0"/>
    <n v="26.07"/>
    <n v="36.89"/>
    <n v="0"/>
    <n v="0"/>
    <n v="0"/>
    <n v="0"/>
    <n v="0"/>
    <n v="0"/>
    <n v="0"/>
    <n v="0"/>
    <n v="0"/>
    <n v="0"/>
    <n v="1374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96.96"/>
    <n v="2694.53"/>
    <n v="4402.43"/>
    <x v="8"/>
    <s v="Nomina General"/>
    <s v="NN Nomina Normal"/>
    <m/>
    <m/>
    <n v="22"/>
    <n v="11"/>
    <n v="0"/>
    <n v="1"/>
    <n v="0"/>
    <n v="0"/>
    <n v="4402.43"/>
    <n v="0"/>
    <n v="2694.53"/>
  </r>
  <r>
    <n v="3295"/>
    <s v="ALCAZAR GOVEA IGNACIO"/>
    <n v="972"/>
    <s v="DEPARTAMENTO DE INTENDENCIA Y VIGILANCIA"/>
    <s v="VELADOR"/>
    <s v="TJ1069265124"/>
    <n v="743133"/>
    <s v="AAGI-500916-8Z6   "/>
    <n v="54845010385"/>
    <n v="3688.9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.1"/>
    <n v="0"/>
    <n v="0"/>
    <n v="0"/>
    <n v="0"/>
    <n v="0"/>
    <n v="577.9"/>
    <n v="0"/>
    <n v="0"/>
    <n v="0"/>
    <n v="424.23"/>
    <n v="0"/>
    <n v="20.010000000000002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7.05"/>
    <n v="2640.03"/>
    <n v="3217.02"/>
    <x v="8"/>
    <s v="Nomina General"/>
    <s v="NN Nomina Normal"/>
    <m/>
    <m/>
    <n v="22"/>
    <n v="11"/>
    <n v="0"/>
    <n v="1"/>
    <n v="0"/>
    <n v="0"/>
    <n v="3217.02"/>
    <n v="0"/>
    <n v="2640.03"/>
  </r>
  <r>
    <n v="3296"/>
    <s v="RAMIREZ VASQUEZ JORGE"/>
    <n v="1243"/>
    <s v="COORDINACION DE AREA DE MANTENIMIENTO A ESCUELAS"/>
    <s v="ENCARGADO DE MANTENIMIENTO"/>
    <s v="TJ1069293257"/>
    <n v="1345008"/>
    <s v="RAVJ-451207-CL5   "/>
    <n v="401470120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298"/>
    <s v="GONZALEZ ESQUEDA RICARDO"/>
    <n v="980"/>
    <s v="DIRECCION DE PARQUES Y JARDINES"/>
    <s v="CHOFER"/>
    <s v="TJ1069277668"/>
    <n v="1010018"/>
    <s v="GOER-771217-IBA   "/>
    <n v="56977704917"/>
    <n v="3324.15"/>
    <n v="208"/>
    <n v="1466.6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.08000000000004"/>
    <n v="0"/>
    <n v="0"/>
    <n v="0"/>
    <n v="0"/>
    <n v="0"/>
    <n v="528.58000000000004"/>
    <n v="0"/>
    <n v="0"/>
    <n v="0"/>
    <n v="382.27"/>
    <n v="0"/>
    <n v="18.670000000000002"/>
    <n v="33.24"/>
    <n v="0"/>
    <n v="0"/>
    <n v="1847.65"/>
    <n v="332.8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240"/>
    <n v="0"/>
    <n v="0"/>
    <n v="0"/>
    <n v="0"/>
    <n v="0"/>
    <n v="0"/>
    <n v="0"/>
    <n v="0"/>
    <n v="5581.88"/>
    <n v="4235.41"/>
    <n v="1346.47"/>
    <x v="8"/>
    <s v="Nomina General"/>
    <s v="NN Nomina Normal"/>
    <m/>
    <m/>
    <n v="22"/>
    <n v="11"/>
    <n v="0"/>
    <n v="1"/>
    <n v="0"/>
    <n v="0"/>
    <n v="1346.47"/>
    <n v="0"/>
    <n v="4235.41"/>
  </r>
  <r>
    <n v="3302"/>
    <s v="GUTIERREZ GOMEZ PERLA GABRIELA"/>
    <n v="1270"/>
    <s v="DIRECCION GENERAL DE SERVICIOS MEDICOS MUNICIPALES"/>
    <s v="SECRETARIA"/>
    <s v="TJ1069279019"/>
    <n v="1400031"/>
    <s v="GUGP-780422-186   "/>
    <n v="4017826407"/>
    <n v="3509.8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.06"/>
    <n v="0"/>
    <n v="0"/>
    <n v="0"/>
    <n v="0"/>
    <n v="0"/>
    <n v="390.14"/>
    <n v="0"/>
    <n v="0"/>
    <n v="0"/>
    <n v="403.64"/>
    <n v="0"/>
    <n v="14.69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767.71"/>
    <n v="2681.9"/>
    <n v="2085.81"/>
    <x v="8"/>
    <s v="Nomina General"/>
    <s v="NN Nomina Normal"/>
    <m/>
    <m/>
    <n v="22"/>
    <n v="11"/>
    <n v="0"/>
    <n v="1"/>
    <n v="0"/>
    <n v="0"/>
    <n v="2085.81"/>
    <n v="0"/>
    <n v="2681.9"/>
  </r>
  <r>
    <n v="3303"/>
    <s v="LOPEZ IBARRA ROCIO"/>
    <n v="972"/>
    <s v="DEPARTAMENTO DE INTENDENCIA Y VIGILANCIA"/>
    <s v="INTENDENTE"/>
    <s v="TJ1069283584"/>
    <n v="743064"/>
    <s v="LOIR-660427-KF4   "/>
    <n v="4856613635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94"/>
    <n v="1490.39"/>
    <n v="0"/>
    <n v="0"/>
    <n v="0"/>
    <n v="0"/>
    <n v="78.599999999999994"/>
    <n v="0"/>
    <n v="0"/>
    <n v="0"/>
    <n v="0"/>
    <n v="0"/>
    <n v="0"/>
    <n v="0"/>
    <n v="0"/>
    <n v="0"/>
    <n v="0"/>
    <n v="0"/>
    <n v="0"/>
    <n v="0"/>
    <n v="0"/>
    <n v="4406.3999999999996"/>
    <n v="2426.81"/>
    <n v="1979.59"/>
    <x v="8"/>
    <s v="Nomina General"/>
    <s v="NN Nomina Normal"/>
    <m/>
    <m/>
    <n v="22"/>
    <n v="11"/>
    <n v="0"/>
    <n v="1"/>
    <n v="0"/>
    <n v="0"/>
    <n v="1979.59"/>
    <n v="0"/>
    <n v="2426.81"/>
  </r>
  <r>
    <n v="3304"/>
    <s v="GUERRA RAMIREZ EMMA JUDITH"/>
    <n v="1271"/>
    <s v="AREA DE TRABAJO SOCIAL"/>
    <s v="TRABAJADOR SOCIAL"/>
    <s v="TJ1069278692"/>
    <n v="1411007"/>
    <s v="GURE-700715-SA0   "/>
    <n v="4007014220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4.91"/>
    <n v="0"/>
    <n v="0"/>
    <n v="0"/>
    <n v="0"/>
    <n v="0"/>
    <n v="889.93"/>
    <n v="0"/>
    <n v="0"/>
    <n v="0"/>
    <n v="718.39"/>
    <n v="0"/>
    <n v="27.37"/>
    <n v="62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2.05"/>
    <n v="1698.16"/>
    <n v="5663.89"/>
    <x v="8"/>
    <s v="Nomina General"/>
    <s v="NN Nomina Normal"/>
    <m/>
    <m/>
    <n v="22"/>
    <n v="11"/>
    <n v="0"/>
    <n v="1"/>
    <n v="0"/>
    <n v="0"/>
    <n v="5663.89"/>
    <n v="0"/>
    <n v="1698.16"/>
  </r>
  <r>
    <n v="3306"/>
    <s v="LLARENA MEJIA LUIS JAVIER HUITZILIHUITL"/>
    <n v="1291"/>
    <s v="DEPARTAMENTO DE PARAMEDICOS"/>
    <s v="PARAMEDICO"/>
    <s v="TJ1069283016"/>
    <n v="1431016"/>
    <s v="LAML-760507-4LA   "/>
    <n v="75937624593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.64"/>
    <n v="0"/>
    <n v="0"/>
    <n v="0"/>
    <n v="0"/>
    <n v="0"/>
    <n v="594.75"/>
    <n v="0"/>
    <n v="0"/>
    <n v="0"/>
    <n v="535.9"/>
    <n v="0"/>
    <n v="20.47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5.1"/>
    <n v="0"/>
    <n v="0"/>
    <n v="0"/>
    <n v="0"/>
    <n v="0"/>
    <n v="0"/>
    <n v="0"/>
    <n v="0"/>
    <n v="0"/>
    <n v="0"/>
    <n v="0"/>
    <n v="0"/>
    <n v="5951.07"/>
    <n v="2782.82"/>
    <n v="3168.25"/>
    <x v="8"/>
    <s v="Nomina General"/>
    <s v="NN Nomina Normal"/>
    <m/>
    <m/>
    <n v="22"/>
    <n v="11"/>
    <n v="0"/>
    <n v="1"/>
    <n v="0"/>
    <n v="0"/>
    <n v="3168.25"/>
    <n v="0"/>
    <n v="2782.82"/>
  </r>
  <r>
    <n v="3307"/>
    <s v="MERCADO ACEVES EDGAR MANUEL"/>
    <n v="1295"/>
    <s v="DEPARTAMENTO DE ENFERMERAS"/>
    <s v="ENFERMERA"/>
    <s v="TJ1069287005"/>
    <n v="1435030"/>
    <s v="MEAE-760511-FW3   "/>
    <n v="30967603595"/>
    <n v="4660.05"/>
    <n v="208"/>
    <n v="1517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75"/>
    <n v="0"/>
    <n v="0"/>
    <n v="0"/>
    <n v="0"/>
    <n v="0"/>
    <n v="835.51"/>
    <n v="0"/>
    <n v="0"/>
    <n v="0"/>
    <n v="535.9"/>
    <n v="0"/>
    <n v="26.13"/>
    <n v="46.6"/>
    <n v="0"/>
    <n v="0"/>
    <n v="0"/>
    <n v="0"/>
    <n v="0"/>
    <n v="0"/>
    <n v="0"/>
    <n v="0"/>
    <n v="0"/>
    <n v="0"/>
    <n v="2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07.28"/>
    <n v="3652.14"/>
    <n v="3455.14"/>
    <x v="8"/>
    <s v="Nomina General"/>
    <s v="NN Nomina Normal"/>
    <m/>
    <m/>
    <n v="22"/>
    <n v="11"/>
    <n v="0"/>
    <n v="1"/>
    <n v="0"/>
    <n v="0"/>
    <n v="3455.14"/>
    <n v="0"/>
    <n v="3652.14"/>
  </r>
  <r>
    <n v="3308"/>
    <s v="MORAN CABRERA ANA GEORGINA"/>
    <n v="1291"/>
    <s v="DEPARTAMENTO DE PARAMEDICOS"/>
    <s v="PARAMEDICO"/>
    <s v="TJ1069287975"/>
    <n v="1431005"/>
    <s v="MOCA-810114-V37   "/>
    <n v="4018155202"/>
    <n v="4660.05"/>
    <n v="208"/>
    <n v="1007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0.72"/>
    <n v="0"/>
    <n v="0"/>
    <n v="0"/>
    <n v="0"/>
    <n v="0"/>
    <n v="715.61"/>
    <n v="0"/>
    <n v="0"/>
    <n v="0"/>
    <n v="535.9"/>
    <n v="0"/>
    <n v="23.38"/>
    <n v="46.6"/>
    <n v="0"/>
    <n v="0"/>
    <n v="0"/>
    <n v="0"/>
    <n v="0"/>
    <n v="0"/>
    <n v="0"/>
    <n v="0"/>
    <n v="0"/>
    <n v="0"/>
    <n v="0"/>
    <n v="2154.92"/>
    <n v="0"/>
    <n v="0"/>
    <n v="0"/>
    <n v="0"/>
    <n v="76.73"/>
    <n v="0"/>
    <n v="0"/>
    <n v="0"/>
    <n v="0"/>
    <n v="0"/>
    <n v="0"/>
    <n v="0"/>
    <n v="0"/>
    <n v="0"/>
    <n v="0"/>
    <n v="0"/>
    <n v="0"/>
    <n v="0"/>
    <n v="0"/>
    <n v="6545.95"/>
    <n v="3553.14"/>
    <n v="2992.81"/>
    <x v="8"/>
    <s v="Nomina General"/>
    <s v="NN Nomina Normal"/>
    <m/>
    <m/>
    <n v="22"/>
    <n v="11"/>
    <n v="0"/>
    <n v="1"/>
    <n v="0"/>
    <n v="0"/>
    <n v="2992.81"/>
    <n v="0"/>
    <n v="3553.14"/>
  </r>
  <r>
    <n v="3310"/>
    <s v="PACHECO RANGEL MARCO ANTONIO"/>
    <n v="1290"/>
    <s v="DIRECCION MEDICA"/>
    <s v="MEDICO"/>
    <s v="TJ1069290564"/>
    <n v="1430037"/>
    <s v="PARM-681217-751   "/>
    <n v="17856821594"/>
    <n v="8196.6"/>
    <n v="208"/>
    <n v="27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.66"/>
    <n v="0"/>
    <n v="0"/>
    <n v="0"/>
    <n v="0"/>
    <n v="0"/>
    <n v="1373.35"/>
    <n v="0"/>
    <n v="0"/>
    <n v="0"/>
    <n v="942.61"/>
    <n v="0"/>
    <n v="38.4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5.26"/>
    <n v="2436.36"/>
    <n v="7188.9"/>
    <x v="8"/>
    <s v="Nomina General"/>
    <s v="NN Nomina Normal"/>
    <m/>
    <m/>
    <n v="22"/>
    <n v="11"/>
    <n v="0"/>
    <n v="1"/>
    <n v="0"/>
    <n v="0"/>
    <n v="7188.9"/>
    <n v="0"/>
    <n v="2436.36"/>
  </r>
  <r>
    <n v="3314"/>
    <s v="YAÑEZ IBARRA RICARDO"/>
    <n v="980"/>
    <s v="DIRECCION DE PARQUES Y JARDINES"/>
    <s v="OFICIAL JARDINERO"/>
    <s v="TJ1069301769"/>
    <n v="1010068"/>
    <s v="YAIR-790520-HR7   "/>
    <n v="4997929692"/>
    <n v="3324.15"/>
    <n v="208"/>
    <n v="91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.22"/>
    <n v="0"/>
    <n v="0"/>
    <n v="0"/>
    <n v="0"/>
    <n v="0"/>
    <n v="423.85"/>
    <n v="0"/>
    <n v="0"/>
    <n v="0"/>
    <n v="382.27"/>
    <n v="0"/>
    <n v="15.72"/>
    <n v="33.24"/>
    <n v="0"/>
    <n v="0"/>
    <n v="0"/>
    <n v="0"/>
    <n v="0"/>
    <n v="0"/>
    <n v="0"/>
    <n v="0"/>
    <n v="0"/>
    <n v="0"/>
    <n v="1311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8.3999999999996"/>
    <n v="2167.0100000000002"/>
    <n v="2811.39"/>
    <x v="8"/>
    <s v="Nomina General"/>
    <s v="NN Nomina Normal"/>
    <m/>
    <m/>
    <n v="22"/>
    <n v="11"/>
    <n v="0"/>
    <n v="1"/>
    <n v="0"/>
    <n v="0"/>
    <n v="2811.39"/>
    <n v="0"/>
    <n v="2167.0100000000002"/>
  </r>
  <r>
    <n v="3317"/>
    <s v="RAMIREZ LOPEZ JACQUELINE MARISOL"/>
    <n v="530"/>
    <s v="DIRECCION DE EGRESOS"/>
    <s v="SECRETARIA"/>
    <s v="TJ1069292933"/>
    <n v="730008"/>
    <s v="RALJ-791117-7A6   "/>
    <n v="4027921073"/>
    <n v="4033.8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3.7"/>
    <n v="0"/>
    <n v="0"/>
    <n v="0"/>
    <n v="0"/>
    <n v="0"/>
    <n v="840.08"/>
    <n v="0"/>
    <n v="0"/>
    <n v="0"/>
    <n v="463.88"/>
    <n v="0"/>
    <n v="26.23"/>
    <n v="40.340000000000003"/>
    <n v="0"/>
    <n v="0"/>
    <n v="0"/>
    <n v="0"/>
    <n v="0"/>
    <n v="0"/>
    <n v="0"/>
    <n v="0"/>
    <n v="0"/>
    <n v="0"/>
    <n v="189"/>
    <n v="1729.33"/>
    <n v="0"/>
    <n v="0"/>
    <n v="0"/>
    <n v="0"/>
    <n v="99"/>
    <n v="0"/>
    <n v="0"/>
    <n v="0"/>
    <n v="0"/>
    <n v="0"/>
    <n v="0"/>
    <n v="0"/>
    <n v="0"/>
    <n v="0"/>
    <n v="0"/>
    <n v="0"/>
    <n v="0"/>
    <n v="0"/>
    <n v="0"/>
    <n v="7128.7"/>
    <n v="3387.86"/>
    <n v="3740.84"/>
    <x v="8"/>
    <s v="Nomina General"/>
    <s v="NN Nomina Normal"/>
    <m/>
    <m/>
    <n v="22"/>
    <n v="11"/>
    <n v="0"/>
    <n v="1"/>
    <n v="0"/>
    <n v="0"/>
    <n v="3740.84"/>
    <n v="0"/>
    <n v="3387.86"/>
  </r>
  <r>
    <n v="3321"/>
    <s v="IBARRA VELAZQUEZ HECTOR ALEJANDRO"/>
    <n v="980"/>
    <s v="DIRECCION DE PARQUES Y JARDINES"/>
    <s v="PEON"/>
    <s v="TJ1069281610"/>
    <n v="1010116"/>
    <s v="IAVH-750724-US1   "/>
    <n v="4997501574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326"/>
    <s v="RODRIGUEZ DIAZ JOSE FRANCISCO"/>
    <n v="450"/>
    <s v="DIRECCION DE JUZGADOS ADMINISTRATIVOS"/>
    <s v="ABOGADO"/>
    <s v="TJ1069295381"/>
    <n v="320010"/>
    <s v="RODF-551014-F82   "/>
    <n v="4715524056"/>
    <n v="4493.1000000000004"/>
    <n v="208"/>
    <n v="614.3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.75"/>
    <n v="0"/>
    <n v="0"/>
    <n v="0"/>
    <n v="0"/>
    <n v="0"/>
    <n v="591.01"/>
    <n v="0"/>
    <n v="0"/>
    <n v="0"/>
    <n v="516.71"/>
    <n v="0"/>
    <n v="20.37"/>
    <n v="44.93"/>
    <n v="0"/>
    <n v="0"/>
    <n v="0"/>
    <n v="0"/>
    <n v="0"/>
    <n v="0"/>
    <n v="0"/>
    <n v="0"/>
    <n v="0"/>
    <n v="0"/>
    <n v="0"/>
    <n v="1899.81"/>
    <n v="0"/>
    <n v="0"/>
    <n v="0"/>
    <n v="0"/>
    <n v="157.94999999999999"/>
    <n v="0"/>
    <n v="0"/>
    <n v="0"/>
    <n v="0"/>
    <n v="0"/>
    <n v="0"/>
    <n v="0"/>
    <n v="0"/>
    <n v="0"/>
    <n v="0"/>
    <n v="0"/>
    <n v="0"/>
    <n v="0"/>
    <n v="0"/>
    <n v="5930.2"/>
    <n v="3230.78"/>
    <n v="2699.42"/>
    <x v="8"/>
    <s v="Nomina General"/>
    <s v="NN Nomina Normal"/>
    <m/>
    <m/>
    <n v="22"/>
    <n v="11"/>
    <n v="0"/>
    <n v="1"/>
    <n v="0"/>
    <n v="0"/>
    <n v="2699.42"/>
    <n v="0"/>
    <n v="3230.78"/>
  </r>
  <r>
    <n v="3331"/>
    <s v="GARCIA RUIZ JOSE SALVADOR"/>
    <n v="1255"/>
    <s v="AREA DE BIBLIOTECAS"/>
    <s v="AUXILIAR TECNICO"/>
    <s v="TJ1069276559"/>
    <n v="1355005"/>
    <s v="GARS-500516-7K9   "/>
    <n v="54785008373"/>
    <n v="4388.7"/>
    <n v="208"/>
    <n v="2616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2.68"/>
    <n v="0"/>
    <n v="0"/>
    <n v="0"/>
    <n v="0"/>
    <n v="0"/>
    <n v="1087.24"/>
    <n v="0"/>
    <n v="0"/>
    <n v="0"/>
    <n v="504.7"/>
    <n v="0"/>
    <n v="31.89"/>
    <n v="43.89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85.77"/>
    <n v="3861.72"/>
    <n v="4424.05"/>
    <x v="8"/>
    <s v="Nomina General"/>
    <s v="NN Nomina Normal"/>
    <m/>
    <m/>
    <n v="22"/>
    <n v="11"/>
    <n v="0"/>
    <n v="1"/>
    <n v="0"/>
    <n v="0"/>
    <n v="4424.05"/>
    <n v="0"/>
    <n v="3861.72"/>
  </r>
  <r>
    <n v="3337"/>
    <s v="IÑIGUEZ RODRIGUEZ ROBERTO"/>
    <n v="944"/>
    <s v="DEPARTAMENTO DE TRANSPORTACION DE AGUA"/>
    <s v="CHOFER"/>
    <s v="TJ1069281704"/>
    <n v="944023"/>
    <s v="IIRR-650731-SC5   "/>
    <n v="4886540154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823.57"/>
    <n v="3822.79"/>
    <x v="8"/>
    <s v="Nomina General"/>
    <s v="NN Nomina Normal"/>
    <m/>
    <m/>
    <n v="22"/>
    <n v="11"/>
    <n v="0"/>
    <n v="1"/>
    <n v="0"/>
    <n v="0"/>
    <n v="3822.79"/>
    <n v="0"/>
    <n v="823.57"/>
  </r>
  <r>
    <n v="3338"/>
    <s v="HERNANDEZ DURAN JESUS EUFRASIO"/>
    <n v="513"/>
    <s v="DEPARTAMENTO DE RECAUDACION"/>
    <s v="CAJERO"/>
    <s v="TJ1069279925"/>
    <n v="513016"/>
    <s v="HEDJ-750102-6V3   "/>
    <n v="56907582854"/>
    <n v="3576.9"/>
    <n v="72.8"/>
    <n v="1189.7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1.95000000000005"/>
    <n v="0"/>
    <n v="0"/>
    <n v="0"/>
    <n v="0"/>
    <n v="0"/>
    <n v="520.48"/>
    <n v="0"/>
    <n v="0"/>
    <n v="0"/>
    <n v="411.35"/>
    <n v="0"/>
    <n v="17.53"/>
    <n v="0"/>
    <n v="0"/>
    <n v="0"/>
    <n v="0"/>
    <n v="0"/>
    <n v="0"/>
    <n v="0"/>
    <n v="0"/>
    <n v="0"/>
    <n v="0"/>
    <n v="0"/>
    <n v="0"/>
    <n v="0"/>
    <n v="0"/>
    <n v="1716.08"/>
    <n v="0"/>
    <n v="0"/>
    <n v="0"/>
    <n v="0"/>
    <n v="0"/>
    <n v="0"/>
    <n v="0"/>
    <n v="0"/>
    <n v="0"/>
    <n v="0"/>
    <n v="0"/>
    <n v="0"/>
    <n v="0"/>
    <n v="0"/>
    <n v="0"/>
    <n v="0"/>
    <n v="0"/>
    <n v="5401.41"/>
    <n v="2665.44"/>
    <n v="2735.97"/>
    <x v="8"/>
    <s v="Nomina General"/>
    <s v="NN Nomina Normal"/>
    <m/>
    <m/>
    <n v="22"/>
    <n v="11"/>
    <n v="0"/>
    <n v="1"/>
    <n v="0"/>
    <n v="0"/>
    <n v="2735.97"/>
    <n v="0"/>
    <n v="2665.44"/>
  </r>
  <r>
    <n v="3343"/>
    <s v="MARTINEZ MORA ANGELINA"/>
    <n v="1250"/>
    <s v="DIRECCION DE CULTURA"/>
    <s v="PROMOTOR"/>
    <s v="TJ1069285597"/>
    <n v="1350003"/>
    <s v="MAMA-431018-1DA   "/>
    <n v="4734707492"/>
    <n v="3324.1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.5"/>
    <n v="0"/>
    <n v="0"/>
    <n v="0"/>
    <n v="0"/>
    <n v="0"/>
    <n v="357.45"/>
    <n v="0"/>
    <n v="0"/>
    <n v="0"/>
    <n v="382.27"/>
    <n v="0"/>
    <n v="13.69"/>
    <n v="33.24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3.45"/>
    <n v="2286.65"/>
    <n v="2276.8000000000002"/>
    <x v="8"/>
    <s v="Nomina General"/>
    <s v="NN Nomina Normal"/>
    <m/>
    <m/>
    <n v="22"/>
    <n v="11"/>
    <n v="0"/>
    <n v="1"/>
    <n v="0"/>
    <n v="0"/>
    <n v="2276.8000000000002"/>
    <n v="0"/>
    <n v="2286.65"/>
  </r>
  <r>
    <n v="3369"/>
    <s v="HUERTA DIAZ IRMA"/>
    <n v="1241"/>
    <s v="DEPARTAMENTO DE EDUCACION"/>
    <s v="SECRETARIA"/>
    <s v="TJ1069281142"/>
    <n v="1341016"/>
    <s v="HUDI-710826-564   "/>
    <n v="4987103761"/>
    <n v="3509.85"/>
    <n v="208"/>
    <n v="1241.6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9.15"/>
    <n v="0"/>
    <n v="0"/>
    <n v="0"/>
    <n v="0"/>
    <n v="0"/>
    <n v="520.84"/>
    <n v="0"/>
    <n v="0"/>
    <n v="0"/>
    <n v="403.64"/>
    <n v="0"/>
    <n v="18.46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8.67"/>
    <n v="978.04"/>
    <n v="4560.63"/>
    <x v="8"/>
    <s v="Nomina General"/>
    <s v="NN Nomina Normal"/>
    <m/>
    <m/>
    <n v="22"/>
    <n v="11"/>
    <n v="0"/>
    <n v="1"/>
    <n v="0"/>
    <n v="0"/>
    <n v="4560.63"/>
    <n v="0"/>
    <n v="978.04"/>
  </r>
  <r>
    <n v="3397"/>
    <s v="GARCIA RUELAS ANTONIO"/>
    <n v="980"/>
    <s v="DIRECCION DE PARQUES Y JARDINES"/>
    <s v="CHOFER"/>
    <s v="TJ1069276540"/>
    <n v="1010026"/>
    <s v="GARA-620124-FAA   "/>
    <n v="5481628289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403"/>
    <s v="CAZARES BRAMBILA CLARA"/>
    <n v="972"/>
    <s v="DEPARTAMENTO DE INTENDENCIA Y VIGILANCIA"/>
    <s v="INTENDENTE"/>
    <s v="TJ1069270119"/>
    <n v="743110"/>
    <s v="CABC-480812-U34   "/>
    <n v="56924802491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714.04"/>
    <n v="3254.52"/>
    <x v="8"/>
    <s v="Nomina General"/>
    <s v="NN Nomina Normal"/>
    <m/>
    <m/>
    <n v="22"/>
    <n v="11"/>
    <n v="0"/>
    <n v="1"/>
    <n v="0"/>
    <n v="0"/>
    <n v="3254.52"/>
    <n v="0"/>
    <n v="714.04"/>
  </r>
  <r>
    <n v="3404"/>
    <s v="JIMENEZ SALMERON LILIANA BERENICE"/>
    <n v="1254"/>
    <s v="DEPARTAMENTO DE ARTES PLASTICAS"/>
    <s v="SECRETARIA"/>
    <s v="TJ1069282112"/>
    <n v="1354029"/>
    <s v="JISL-771119-974   "/>
    <n v="4967736267"/>
    <n v="3690.3"/>
    <n v="208"/>
    <n v="1189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2.01"/>
    <n v="0"/>
    <n v="0"/>
    <n v="0"/>
    <n v="0"/>
    <n v="0"/>
    <n v="546.17999999999995"/>
    <n v="0"/>
    <n v="0"/>
    <n v="0"/>
    <n v="424.39"/>
    <n v="0"/>
    <n v="19.149999999999999"/>
    <n v="36.9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0.07"/>
    <n v="2871.62"/>
    <n v="2808.45"/>
    <x v="8"/>
    <s v="Nomina General"/>
    <s v="NN Nomina Normal"/>
    <m/>
    <m/>
    <n v="22"/>
    <n v="11"/>
    <n v="0"/>
    <n v="1"/>
    <n v="0"/>
    <n v="0"/>
    <n v="2808.45"/>
    <n v="0"/>
    <n v="2871.62"/>
  </r>
  <r>
    <n v="3406"/>
    <s v="RAMIREZ RAMIREZ LORENA"/>
    <n v="1271"/>
    <s v="AREA DE TRABAJO SOCIAL"/>
    <s v="TRABAJADOR SOCIAL"/>
    <s v="TJ1069293118"/>
    <n v="1411005"/>
    <s v="RARL-730106-NT6   "/>
    <n v="4937314005"/>
    <n v="6246.9"/>
    <n v="208"/>
    <n v="790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7.77"/>
    <n v="0"/>
    <n v="0"/>
    <n v="0"/>
    <n v="0"/>
    <n v="0"/>
    <n v="1037.6099999999999"/>
    <n v="0"/>
    <n v="0"/>
    <n v="0"/>
    <n v="718.39"/>
    <n v="0"/>
    <n v="30.75"/>
    <n v="62.47"/>
    <n v="0"/>
    <n v="0"/>
    <n v="0"/>
    <n v="0"/>
    <n v="0"/>
    <n v="0"/>
    <n v="0"/>
    <n v="0"/>
    <n v="0"/>
    <n v="0"/>
    <n v="0"/>
    <n v="3043.55"/>
    <n v="0"/>
    <n v="0"/>
    <n v="0"/>
    <n v="0"/>
    <n v="133.19999999999999"/>
    <n v="0"/>
    <n v="0"/>
    <n v="0"/>
    <n v="0"/>
    <n v="0"/>
    <n v="0"/>
    <n v="0"/>
    <n v="0"/>
    <n v="0"/>
    <n v="0"/>
    <n v="0"/>
    <n v="0"/>
    <n v="0"/>
    <n v="0"/>
    <n v="8053.47"/>
    <n v="5025.97"/>
    <n v="3027.5"/>
    <x v="8"/>
    <s v="Nomina General"/>
    <s v="NN Nomina Normal"/>
    <m/>
    <m/>
    <n v="22"/>
    <n v="11"/>
    <n v="0"/>
    <n v="1"/>
    <n v="0"/>
    <n v="0"/>
    <n v="3027.5"/>
    <n v="0"/>
    <n v="5025.97"/>
  </r>
  <r>
    <n v="3421"/>
    <s v="MORA GONZALEZ JOSE ANTONIO"/>
    <n v="991"/>
    <s v="AREA OPERATIVA DE ASEO PUBLICO"/>
    <s v="CHOFER"/>
    <s v="TJ1069287621"/>
    <n v="1021050"/>
    <s v="MOGA-810409-Q65   "/>
    <n v="401813839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427"/>
    <s v="SERRATOS MARTINEZ BLAS"/>
    <n v="952"/>
    <s v="AREA OPERATIVA DE ALUMBRADO PUBLICO"/>
    <s v="OFICIAL ELECTRICISTA"/>
    <s v="TJ1069298636"/>
    <n v="952020"/>
    <s v="SEMB-600203-TK6   "/>
    <n v="54776037886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2578.5700000000002"/>
    <n v="2067.79"/>
    <x v="8"/>
    <s v="Nomina General"/>
    <s v="NN Nomina Normal"/>
    <m/>
    <m/>
    <n v="22"/>
    <n v="11"/>
    <n v="0"/>
    <n v="1"/>
    <n v="0"/>
    <n v="0"/>
    <n v="2067.79"/>
    <n v="0"/>
    <n v="2578.5700000000002"/>
  </r>
  <r>
    <n v="3435"/>
    <s v="MACIAS CHAVEZ ALBERTO"/>
    <n v="1243"/>
    <s v="COORDINACION DE AREA DE MANTENIMIENTO A ESCUELAS"/>
    <s v="ENCARGADO DE MANTENIMIENTO"/>
    <s v="TJ1069284488"/>
    <n v="1345009"/>
    <s v="MACA-800514-UZ9   "/>
    <n v="4978031393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439"/>
    <s v="ESPINOZA GUZMAN MARTHA PATRICIA"/>
    <n v="900"/>
    <s v="COORDINACION GENERAL DE SERVICIOS PUBLICOS MUNICIPALES"/>
    <s v="SECRETARIA"/>
    <s v="TJ1069274005"/>
    <n v="900016"/>
    <s v="EIGM-761114-TK9   "/>
    <n v="75947519791"/>
    <n v="3688.95"/>
    <n v="208"/>
    <n v="846.8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.58000000000004"/>
    <n v="0"/>
    <n v="0"/>
    <n v="0"/>
    <n v="0"/>
    <n v="0"/>
    <n v="478.33"/>
    <n v="0"/>
    <n v="0"/>
    <n v="0"/>
    <n v="424.23"/>
    <n v="0"/>
    <n v="17.3"/>
    <n v="36.89"/>
    <n v="0"/>
    <n v="0"/>
    <n v="0"/>
    <n v="0"/>
    <n v="0"/>
    <n v="0"/>
    <n v="0"/>
    <n v="0"/>
    <n v="0"/>
    <n v="0"/>
    <n v="0"/>
    <n v="0"/>
    <n v="0"/>
    <n v="1769.26"/>
    <n v="0"/>
    <n v="0"/>
    <n v="0"/>
    <n v="0"/>
    <n v="0"/>
    <n v="0"/>
    <n v="0"/>
    <n v="0"/>
    <n v="0"/>
    <n v="0"/>
    <n v="0"/>
    <n v="0"/>
    <n v="0"/>
    <n v="0"/>
    <n v="0"/>
    <n v="0"/>
    <n v="0"/>
    <n v="5301.42"/>
    <n v="2726.01"/>
    <n v="2575.41"/>
    <x v="8"/>
    <s v="Nomina General"/>
    <s v="NN Nomina Normal"/>
    <m/>
    <m/>
    <n v="22"/>
    <n v="11"/>
    <n v="0"/>
    <n v="1"/>
    <n v="0"/>
    <n v="0"/>
    <n v="2575.41"/>
    <n v="0"/>
    <n v="2726.01"/>
  </r>
  <r>
    <n v="3441"/>
    <s v="HERNANDEZ HUERTA JORGE"/>
    <n v="1243"/>
    <s v="COORDINACION DE AREA DE MANTENIMIENTO A ESCUELAS"/>
    <s v="ENCARGADO DE MANTENIMIENTO"/>
    <s v="TJ1069280202"/>
    <n v="1345010"/>
    <s v="HEHJ-821213-9Q8   "/>
    <n v="4998238523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188.8200000000002"/>
    <n v="2217.58"/>
    <x v="8"/>
    <s v="Nomina General"/>
    <s v="NN Nomina Normal"/>
    <m/>
    <m/>
    <n v="22"/>
    <n v="11"/>
    <n v="0"/>
    <n v="1"/>
    <n v="0"/>
    <n v="0"/>
    <n v="2217.58"/>
    <n v="0"/>
    <n v="2188.8200000000002"/>
  </r>
  <r>
    <n v="3446"/>
    <s v="DON ISIDRO JOSE RENE"/>
    <n v="1039"/>
    <s v="AREA DE EDIFICACION"/>
    <s v="SUPERVISOR"/>
    <s v="CH 20132"/>
    <n v="1111003"/>
    <s v="DOIR-740205-DI6   "/>
    <n v="4017405954"/>
    <n v="6488.4"/>
    <n v="72.8"/>
    <n v="162.2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34"/>
    <n v="0"/>
    <n v="0"/>
    <n v="0"/>
    <n v="0"/>
    <n v="0"/>
    <n v="942.67"/>
    <n v="0"/>
    <n v="0"/>
    <n v="0"/>
    <n v="746.16"/>
    <n v="0"/>
    <n v="27.66"/>
    <n v="0"/>
    <n v="0"/>
    <n v="0"/>
    <n v="0"/>
    <n v="0"/>
    <n v="0"/>
    <n v="0"/>
    <n v="0"/>
    <n v="0"/>
    <n v="0"/>
    <n v="0"/>
    <n v="280.36"/>
    <n v="0"/>
    <n v="0"/>
    <n v="1715.4"/>
    <n v="0"/>
    <n v="0"/>
    <n v="0"/>
    <n v="0"/>
    <n v="0"/>
    <n v="0"/>
    <n v="0"/>
    <n v="0"/>
    <n v="0"/>
    <n v="0"/>
    <n v="0"/>
    <n v="0"/>
    <n v="0"/>
    <n v="0"/>
    <n v="0"/>
    <n v="0"/>
    <n v="0"/>
    <n v="7473.78"/>
    <n v="3712.25"/>
    <n v="3761.53"/>
    <x v="8"/>
    <s v="Nomina General"/>
    <s v="NN Nomina Normal"/>
    <m/>
    <m/>
    <n v="22"/>
    <n v="11"/>
    <n v="1"/>
    <n v="0"/>
    <n v="20132"/>
    <n v="3761.53"/>
    <n v="0"/>
    <n v="3712.25"/>
    <n v="0"/>
  </r>
  <r>
    <n v="3448"/>
    <s v="LOPEZ CASTRO JORGE ALEJANDRO"/>
    <n v="991"/>
    <s v="AREA OPERATIVA DE ASEO PUBLICO"/>
    <s v="PEON"/>
    <s v="TJ1069283333"/>
    <n v="1021091"/>
    <s v="LOCJ-790401-GG6   "/>
    <n v="75947804201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1092.77"/>
    <n v="249.6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280"/>
    <n v="0"/>
    <n v="0"/>
    <n v="0"/>
    <n v="0"/>
    <n v="0"/>
    <n v="0"/>
    <n v="0"/>
    <n v="0"/>
    <n v="4406.3999999999996"/>
    <n v="3518.59"/>
    <n v="887.81"/>
    <x v="8"/>
    <s v="Nomina General"/>
    <s v="NN Nomina Normal"/>
    <m/>
    <m/>
    <n v="22"/>
    <n v="11"/>
    <n v="0"/>
    <n v="1"/>
    <n v="0"/>
    <n v="0"/>
    <n v="887.81"/>
    <n v="0"/>
    <n v="3518.59"/>
  </r>
  <r>
    <n v="3450"/>
    <s v="PACHECO BENITEZ VICTOR GUILLERMO"/>
    <n v="991"/>
    <s v="AREA OPERATIVA DE ASEO PUBLICO"/>
    <s v="CHOFER"/>
    <s v="TJ1069290519"/>
    <n v="1021056"/>
    <s v="PABV-791211-TI0   "/>
    <n v="56967925951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6.8200000000002"/>
    <n v="1979.58"/>
    <x v="8"/>
    <s v="Nomina General"/>
    <s v="NN Nomina Normal"/>
    <m/>
    <m/>
    <n v="22"/>
    <n v="11"/>
    <n v="0"/>
    <n v="1"/>
    <n v="0"/>
    <n v="0"/>
    <n v="1979.58"/>
    <n v="0"/>
    <n v="2426.8200000000002"/>
  </r>
  <r>
    <n v="3452"/>
    <s v="JASSO MENA JUAN"/>
    <n v="991"/>
    <s v="AREA OPERATIVA DE ASEO PUBLICO"/>
    <s v="PEON"/>
    <s v="TJ1069281852"/>
    <n v="1021092"/>
    <s v="JAMJ-610529-CI3   "/>
    <n v="4876140932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453"/>
    <s v="SIMON GARCIA LUCIO GENARO"/>
    <n v="991"/>
    <s v="AREA OPERATIVA DE ASEO PUBLICO"/>
    <s v="PEON"/>
    <s v="CH 20121"/>
    <n v="1021093"/>
    <s v="SIGL-771213-2Z9   "/>
    <n v="7895771007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1"/>
    <n v="0"/>
    <n v="20121"/>
    <n v="1980.58"/>
    <n v="0"/>
    <n v="2425.8200000000002"/>
    <n v="0"/>
  </r>
  <r>
    <n v="3454"/>
    <s v="CARMONA MAGDALENO JUAN FIDENCIO"/>
    <n v="991"/>
    <s v="AREA OPERATIVA DE ASEO PUBLICO"/>
    <s v="PEON"/>
    <s v="TJ1069269038"/>
    <n v="1021094"/>
    <s v="CAMJ-810114-6X1   "/>
    <n v="4018138810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460"/>
    <s v="GARCIA GARCIA JUAN LUIS"/>
    <n v="991"/>
    <s v="AREA OPERATIVA DE ASEO PUBLICO"/>
    <s v="PEON"/>
    <s v="TJ1069275897"/>
    <n v="1021095"/>
    <s v="GAGJ-810814-454   "/>
    <n v="4018140873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4406.3999999999996"/>
    <n v="2625.82"/>
    <n v="1780.58"/>
    <x v="8"/>
    <s v="Nomina General"/>
    <s v="NN Nomina Normal"/>
    <m/>
    <m/>
    <n v="22"/>
    <n v="11"/>
    <n v="0"/>
    <n v="1"/>
    <n v="0"/>
    <n v="0"/>
    <n v="1780.58"/>
    <n v="0"/>
    <n v="2625.82"/>
  </r>
  <r>
    <n v="3481"/>
    <s v="SATURNINO GONZALEZ EZEQUIEL"/>
    <n v="942"/>
    <s v="AREA CALIDAD DEL AGUA"/>
    <s v="OFICIAL DE AGUA POTABLE"/>
    <s v="TJ1069298337"/>
    <n v="942004"/>
    <s v="SAGE-470410-HU9   "/>
    <n v="487470124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0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1829.82"/>
    <n v="2576.58"/>
    <x v="8"/>
    <s v="Nomina General"/>
    <s v="NN Nomina Normal"/>
    <m/>
    <m/>
    <n v="22"/>
    <n v="11"/>
    <n v="0"/>
    <n v="1"/>
    <n v="0"/>
    <n v="0"/>
    <n v="2576.58"/>
    <n v="0"/>
    <n v="1829.82"/>
  </r>
  <r>
    <n v="3483"/>
    <s v="VAZQUEZ LOPEZ JORGE ALBERTO"/>
    <n v="942"/>
    <s v="AREA CALIDAD DEL AGUA"/>
    <s v="PEON"/>
    <s v="TJ1069300436"/>
    <n v="942012"/>
    <s v="VALJ-700131-F77   "/>
    <n v="490703183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331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095.38"/>
    <n v="2311.02"/>
    <x v="8"/>
    <s v="Nomina General"/>
    <s v="NN Nomina Normal"/>
    <m/>
    <m/>
    <n v="22"/>
    <n v="11"/>
    <n v="0"/>
    <n v="1"/>
    <n v="0"/>
    <n v="0"/>
    <n v="2311.02"/>
    <n v="0"/>
    <n v="2095.38"/>
  </r>
  <r>
    <n v="3488"/>
    <s v="MENDOZA - PABLO DAVID"/>
    <n v="980"/>
    <s v="DIRECCION DE PARQUES Y JARDINES"/>
    <s v="ENCARGADO DE CUADRILLA"/>
    <s v="TJ1069286848"/>
    <n v="1010034"/>
    <s v="MEPA-700401-NM1   "/>
    <n v="4887090126"/>
    <n v="3324.15"/>
    <n v="208"/>
    <n v="560.2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.44"/>
    <n v="0"/>
    <n v="0"/>
    <n v="0"/>
    <n v="0"/>
    <n v="0"/>
    <n v="360.88"/>
    <n v="0"/>
    <n v="0"/>
    <n v="0"/>
    <n v="382.27"/>
    <n v="0"/>
    <n v="13.8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84.8599999999997"/>
    <n v="790.19"/>
    <n v="3794.67"/>
    <x v="8"/>
    <s v="Nomina General"/>
    <s v="NN Nomina Normal"/>
    <m/>
    <m/>
    <n v="22"/>
    <n v="11"/>
    <n v="0"/>
    <n v="1"/>
    <n v="0"/>
    <n v="0"/>
    <n v="3794.67"/>
    <n v="0"/>
    <n v="790.19"/>
  </r>
  <r>
    <n v="3489"/>
    <s v="VELAZQUEZ FIGUEROA GUADALUPE MAGALY"/>
    <n v="1061"/>
    <s v="DEPARTAMENTO DE VERIFICACION AMBIENTAL"/>
    <s v="SECRETARIA"/>
    <s v="CH 20137"/>
    <n v="424009"/>
    <s v="VEFG-790830-C1A   "/>
    <n v="75987937374"/>
    <n v="3505.5"/>
    <n v="208"/>
    <n v="906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.15"/>
    <n v="0"/>
    <n v="0"/>
    <n v="0"/>
    <n v="0"/>
    <n v="0"/>
    <n v="453.83"/>
    <n v="0"/>
    <n v="0"/>
    <n v="0"/>
    <n v="403.14"/>
    <n v="0"/>
    <n v="16.63"/>
    <n v="35.049999999999997"/>
    <n v="0"/>
    <n v="0"/>
    <n v="0"/>
    <n v="0"/>
    <n v="0"/>
    <n v="0"/>
    <n v="0"/>
    <n v="0"/>
    <n v="0"/>
    <n v="0"/>
    <n v="175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4.68"/>
    <n v="2661.55"/>
    <n v="2503.13"/>
    <x v="8"/>
    <s v="Nomina General"/>
    <s v="NN Nomina Normal"/>
    <m/>
    <m/>
    <n v="22"/>
    <n v="11"/>
    <n v="1"/>
    <n v="0"/>
    <n v="20137"/>
    <n v="2503.13"/>
    <n v="0"/>
    <n v="2661.55"/>
    <n v="0"/>
  </r>
  <r>
    <n v="3492"/>
    <s v="MORENO CALZADILLA FEDERICO"/>
    <n v="970"/>
    <s v="DIRECCION DE MANTENIMIENTO Y CONSERVACION"/>
    <s v="TECNICO ESPECIALIZADO"/>
    <s v="TJ1069288066"/>
    <n v="740006"/>
    <s v="MOCF-710302-8A3   "/>
    <n v="39907126021"/>
    <n v="4033.8"/>
    <n v="208"/>
    <n v="1225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9.91999999999996"/>
    <n v="0"/>
    <n v="0"/>
    <n v="0"/>
    <n v="0"/>
    <n v="0"/>
    <n v="620.92999999999995"/>
    <n v="0"/>
    <n v="0"/>
    <n v="0"/>
    <n v="463.88"/>
    <n v="0"/>
    <n v="21.19"/>
    <n v="40.340000000000003"/>
    <n v="0"/>
    <n v="0"/>
    <n v="0"/>
    <n v="0"/>
    <n v="0"/>
    <n v="0"/>
    <n v="0"/>
    <n v="0"/>
    <n v="0"/>
    <n v="0"/>
    <n v="1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7.17"/>
    <n v="2875.34"/>
    <n v="3221.83"/>
    <x v="8"/>
    <s v="Nomina General"/>
    <s v="NN Nomina Normal"/>
    <m/>
    <m/>
    <n v="22"/>
    <n v="11"/>
    <n v="0"/>
    <n v="1"/>
    <n v="0"/>
    <n v="0"/>
    <n v="3221.83"/>
    <n v="0"/>
    <n v="2875.34"/>
  </r>
  <r>
    <n v="3498"/>
    <s v="IBARRA OLIVA SARA"/>
    <n v="972"/>
    <s v="DEPARTAMENTO DE INTENDENCIA Y VIGILANCIA"/>
    <s v="INTENDENTE"/>
    <s v="TJ1069281562"/>
    <n v="743068"/>
    <s v="IAOS-610328-M12   "/>
    <n v="54816157017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11"/>
    <n v="0"/>
    <n v="0"/>
    <n v="0"/>
    <n v="0"/>
    <n v="0"/>
    <n v="335.26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0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5.2"/>
    <n v="1829.69"/>
    <n v="2575.5100000000002"/>
    <x v="8"/>
    <s v="Nomina General"/>
    <s v="NN Nomina Normal"/>
    <m/>
    <m/>
    <n v="22"/>
    <n v="11"/>
    <n v="0"/>
    <n v="1"/>
    <n v="0"/>
    <n v="0"/>
    <n v="2575.5100000000002"/>
    <n v="0"/>
    <n v="1829.69"/>
  </r>
  <r>
    <n v="3499"/>
    <s v="ROJAS OROZCO JOSE LUIS"/>
    <n v="932"/>
    <s v="AREA OPERATIVA DEL RASTRO"/>
    <s v="MATANCERO"/>
    <s v="TJ1069296155"/>
    <n v="932037"/>
    <s v="ROOL-820812-2ZA   "/>
    <n v="4018274847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11"/>
    <n v="0"/>
    <n v="0"/>
    <n v="0"/>
    <n v="0"/>
    <n v="0"/>
    <n v="335.26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5.2"/>
    <n v="2188.69"/>
    <n v="2216.5100000000002"/>
    <x v="8"/>
    <s v="Nomina General"/>
    <s v="NN Nomina Normal"/>
    <m/>
    <m/>
    <n v="22"/>
    <n v="11"/>
    <n v="0"/>
    <n v="1"/>
    <n v="0"/>
    <n v="0"/>
    <n v="2216.5100000000002"/>
    <n v="0"/>
    <n v="2188.69"/>
  </r>
  <r>
    <n v="3500"/>
    <s v="RODRIGUEZ RODRIGUEZ J. FELIPE"/>
    <n v="1290"/>
    <s v="DIRECCION MEDICA"/>
    <s v="ODONTÓLOGO"/>
    <s v="TJ1069295925"/>
    <n v="1430066"/>
    <s v="RORF-530214-6NA   "/>
    <n v="4015304027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92"/>
    <n v="0"/>
    <n v="0"/>
    <n v="0"/>
    <n v="0"/>
    <n v="0"/>
    <n v="1411.56"/>
    <n v="0"/>
    <n v="0"/>
    <n v="0"/>
    <n v="942.61"/>
    <n v="0"/>
    <n v="39.31"/>
    <n v="81.97"/>
    <n v="0"/>
    <n v="0"/>
    <n v="0"/>
    <n v="0"/>
    <n v="0"/>
    <n v="0"/>
    <n v="0"/>
    <n v="0"/>
    <n v="0"/>
    <n v="0"/>
    <n v="3312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04.16"/>
    <n v="5787.61"/>
    <n v="4016.55"/>
    <x v="8"/>
    <s v="Nomina General"/>
    <s v="NN Nomina Normal"/>
    <m/>
    <m/>
    <n v="22"/>
    <n v="11"/>
    <n v="0"/>
    <n v="1"/>
    <n v="0"/>
    <n v="0"/>
    <n v="4016.55"/>
    <n v="0"/>
    <n v="5787.61"/>
  </r>
  <r>
    <n v="3502"/>
    <s v="PARGA LIRA ANTONIO"/>
    <n v="932"/>
    <s v="AREA OPERATIVA DEL RASTRO"/>
    <s v="MATANCERO"/>
    <s v="TJ1069291039"/>
    <n v="932038"/>
    <s v="PALA-650122-4N3   "/>
    <n v="54836553120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11"/>
    <n v="0"/>
    <n v="0"/>
    <n v="0"/>
    <n v="0"/>
    <n v="0"/>
    <n v="335.26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0"/>
    <n v="1516.67"/>
    <n v="0"/>
    <n v="0"/>
    <n v="0"/>
    <n v="0"/>
    <n v="72"/>
    <n v="0"/>
    <n v="0"/>
    <n v="0"/>
    <n v="0"/>
    <n v="0"/>
    <n v="0"/>
    <n v="0"/>
    <n v="0"/>
    <n v="0"/>
    <n v="0"/>
    <n v="0"/>
    <n v="0"/>
    <n v="0"/>
    <n v="333.33"/>
    <n v="4405.2"/>
    <n v="2685.69"/>
    <n v="1719.51"/>
    <x v="8"/>
    <s v="Nomina General"/>
    <s v="NN Nomina Normal"/>
    <m/>
    <m/>
    <n v="22"/>
    <n v="11"/>
    <n v="0"/>
    <n v="1"/>
    <n v="0"/>
    <n v="0"/>
    <n v="1719.51"/>
    <n v="0"/>
    <n v="2685.69"/>
  </r>
  <r>
    <n v="3505"/>
    <s v="MEILLON ESPINOSA RUTH BELEN"/>
    <n v="1062"/>
    <s v="EDUCACION AMBIENTAL"/>
    <s v="AUXILIAR ADMINISTRATIVO"/>
    <s v="TJ1069286437"/>
    <n v="1040001"/>
    <s v="MEER-710216-JMA   "/>
    <n v="52927109265"/>
    <n v="3688.95"/>
    <n v="208"/>
    <n v="1822.4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5.14"/>
    <n v="0"/>
    <n v="0"/>
    <n v="0"/>
    <n v="0"/>
    <n v="0"/>
    <n v="679.01"/>
    <n v="0"/>
    <n v="0"/>
    <n v="0"/>
    <n v="424.23"/>
    <n v="0"/>
    <n v="22.54"/>
    <n v="36.89"/>
    <n v="0"/>
    <n v="0"/>
    <n v="0"/>
    <n v="0"/>
    <n v="0"/>
    <n v="0"/>
    <n v="0"/>
    <n v="0"/>
    <n v="0"/>
    <n v="0"/>
    <n v="125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4.58"/>
    <n v="2420.69"/>
    <n v="3953.89"/>
    <x v="8"/>
    <s v="Nomina General"/>
    <s v="NN Nomina Normal"/>
    <m/>
    <m/>
    <n v="22"/>
    <n v="11"/>
    <n v="0"/>
    <n v="1"/>
    <n v="0"/>
    <n v="0"/>
    <n v="3953.89"/>
    <n v="0"/>
    <n v="2420.69"/>
  </r>
  <r>
    <n v="3508"/>
    <s v="HERNANDEZ REYES LUIS MIGUEL"/>
    <n v="526"/>
    <s v="AREA DE VALUACION"/>
    <s v="AUXILIAR TECNICO"/>
    <s v="CH 20050"/>
    <n v="526008"/>
    <s v="HERL-611021-7I9   "/>
    <n v="4976100182"/>
    <n v="4388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.87"/>
    <n v="0"/>
    <n v="0"/>
    <n v="0"/>
    <n v="0"/>
    <n v="0"/>
    <n v="449.64"/>
    <n v="0"/>
    <n v="0"/>
    <n v="0"/>
    <n v="504.7"/>
    <n v="0"/>
    <n v="16.510000000000002"/>
    <n v="43.89"/>
    <n v="0"/>
    <n v="0"/>
    <n v="0"/>
    <n v="0"/>
    <n v="0"/>
    <n v="0"/>
    <n v="0"/>
    <n v="0"/>
    <n v="0"/>
    <n v="0"/>
    <n v="154"/>
    <n v="1884.18"/>
    <n v="0"/>
    <n v="0"/>
    <n v="0"/>
    <n v="0"/>
    <n v="156.65"/>
    <n v="0"/>
    <n v="0"/>
    <n v="0"/>
    <n v="0"/>
    <n v="0"/>
    <n v="0"/>
    <n v="0"/>
    <n v="0"/>
    <n v="0"/>
    <n v="0"/>
    <n v="0"/>
    <n v="0"/>
    <n v="0"/>
    <n v="0"/>
    <n v="5139.57"/>
    <n v="3209.57"/>
    <n v="1930"/>
    <x v="8"/>
    <s v="Nomina General"/>
    <s v="NN Nomina Normal"/>
    <m/>
    <m/>
    <n v="22"/>
    <n v="11"/>
    <n v="1"/>
    <n v="0"/>
    <n v="20050"/>
    <n v="1930"/>
    <n v="0"/>
    <n v="3209.57"/>
    <n v="0"/>
  </r>
  <r>
    <n v="3509"/>
    <s v="CHAVEZ BRAVO ELBA LUCRECIA"/>
    <n v="468"/>
    <s v="OFICINA DE REGISTRO CIVIL NO. 9 (SAN MARTIN DE LAS FLORES)"/>
    <s v="AUXILIAR ADMINISTRATIVO"/>
    <s v="TJ1069270502"/>
    <n v="338002"/>
    <s v="CABE-620916-KS6   "/>
    <n v="54776209907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2328.5700000000002"/>
    <n v="2317.79"/>
    <x v="8"/>
    <s v="Nomina General"/>
    <s v="NN Nomina Normal"/>
    <m/>
    <m/>
    <n v="22"/>
    <n v="11"/>
    <n v="0"/>
    <n v="1"/>
    <n v="0"/>
    <n v="0"/>
    <n v="2317.79"/>
    <n v="0"/>
    <n v="2328.5700000000002"/>
  </r>
  <r>
    <n v="3510"/>
    <s v="REYNOSO MERCADO JOSE INES"/>
    <n v="1061"/>
    <s v="DEPARTAMENTO DE VERIFICACION AMBIENTAL"/>
    <s v="TECNICO ESPECIALIZADO"/>
    <s v="TJ1069294218"/>
    <n v="424012"/>
    <s v="REMI-710515-B17   "/>
    <n v="56897167591"/>
    <n v="5088.8999999999996"/>
    <n v="208"/>
    <n v="40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8.49"/>
    <n v="0"/>
    <n v="0"/>
    <n v="0"/>
    <n v="0"/>
    <n v="0"/>
    <n v="1532.72"/>
    <n v="0"/>
    <n v="0"/>
    <n v="0"/>
    <n v="585.22"/>
    <n v="0"/>
    <n v="42.08"/>
    <n v="50.89"/>
    <n v="0"/>
    <n v="0"/>
    <n v="0"/>
    <n v="0"/>
    <n v="0"/>
    <n v="0"/>
    <n v="0"/>
    <n v="0"/>
    <n v="0"/>
    <n v="0"/>
    <n v="251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71.39"/>
    <n v="4722.5"/>
    <n v="5648.89"/>
    <x v="8"/>
    <s v="Nomina General"/>
    <s v="NN Nomina Normal"/>
    <m/>
    <m/>
    <n v="22"/>
    <n v="11"/>
    <n v="0"/>
    <n v="1"/>
    <n v="0"/>
    <n v="0"/>
    <n v="5648.89"/>
    <n v="0"/>
    <n v="4722.5"/>
  </r>
  <r>
    <n v="3515"/>
    <s v="CERVANTES SALGADO ROMAN"/>
    <n v="1120"/>
    <s v="DIRECCION DE TURISMO"/>
    <s v="PROMOTOR"/>
    <s v="TJ1069270409"/>
    <n v="1223002"/>
    <s v="CESR-580808-GH5   "/>
    <n v="54795807210"/>
    <n v="3690.3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.32000000000005"/>
    <n v="0"/>
    <n v="0"/>
    <n v="0"/>
    <n v="0"/>
    <n v="0"/>
    <n v="408.19"/>
    <n v="0"/>
    <n v="0"/>
    <n v="0"/>
    <n v="424.39"/>
    <n v="0"/>
    <n v="15.24"/>
    <n v="36.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0.55"/>
    <n v="2067.7199999999998"/>
    <n v="2812.83"/>
    <x v="8"/>
    <s v="Nomina General"/>
    <s v="NN Nomina Normal"/>
    <m/>
    <m/>
    <n v="22"/>
    <n v="11"/>
    <n v="0"/>
    <n v="1"/>
    <n v="0"/>
    <n v="0"/>
    <n v="2812.83"/>
    <n v="0"/>
    <n v="2067.7199999999998"/>
  </r>
  <r>
    <n v="3519"/>
    <s v="DIEGO GUERRERO RAQUEL"/>
    <n v="972"/>
    <s v="DEPARTAMENTO DE INTENDENCIA Y VIGILANCIA"/>
    <s v="INTENDENTE"/>
    <s v="CH 20085"/>
    <n v="743065"/>
    <s v="DIGR-610428-EQ2   "/>
    <n v="4906211679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0"/>
    <n v="1509.24"/>
    <n v="0"/>
    <n v="0"/>
    <n v="0"/>
    <n v="0"/>
    <n v="63"/>
    <n v="0"/>
    <n v="0"/>
    <n v="0"/>
    <n v="0"/>
    <n v="0"/>
    <n v="0"/>
    <n v="0"/>
    <n v="0"/>
    <n v="0"/>
    <n v="0"/>
    <n v="0"/>
    <n v="0"/>
    <n v="0"/>
    <n v="0"/>
    <n v="4406.3999999999996"/>
    <n v="2336.06"/>
    <n v="2070.34"/>
    <x v="8"/>
    <s v="Nomina General"/>
    <s v="NN Nomina Normal"/>
    <m/>
    <m/>
    <n v="22"/>
    <n v="11"/>
    <n v="1"/>
    <n v="0"/>
    <n v="20085"/>
    <n v="2070.34"/>
    <n v="0"/>
    <n v="2336.06"/>
    <n v="0"/>
  </r>
  <r>
    <n v="3520"/>
    <s v="CRUZ FLORES TIBURCIO"/>
    <n v="944"/>
    <s v="DEPARTAMENTO DE TRANSPORTACION DE AGUA"/>
    <s v="LLENADOR"/>
    <s v="TJ1069271910"/>
    <n v="944030"/>
    <s v="CUFT-470811-6M6   "/>
    <n v="54794703402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823.57"/>
    <n v="3822.79"/>
    <x v="8"/>
    <s v="Nomina General"/>
    <s v="NN Nomina Normal"/>
    <m/>
    <m/>
    <n v="22"/>
    <n v="11"/>
    <n v="0"/>
    <n v="1"/>
    <n v="0"/>
    <n v="0"/>
    <n v="3822.79"/>
    <n v="0"/>
    <n v="823.57"/>
  </r>
  <r>
    <n v="3521"/>
    <s v="OÑATE RODRIGUEZ JOSE"/>
    <n v="991"/>
    <s v="AREA OPERATIVA DE ASEO PUBLICO"/>
    <s v="PEON"/>
    <s v="TJ1069289661"/>
    <n v="1021096"/>
    <s v="OARJ-721107-MY0   "/>
    <n v="4017211436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96"/>
    <n v="0"/>
    <n v="0"/>
    <n v="0"/>
    <n v="0"/>
    <n v="0"/>
    <n v="357.73"/>
    <n v="0"/>
    <n v="0"/>
    <n v="0"/>
    <n v="382.27"/>
    <n v="0"/>
    <n v="13.7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5.1400000000003"/>
    <n v="2448.94"/>
    <n v="2116.1999999999998"/>
    <x v="8"/>
    <s v="Nomina General"/>
    <s v="NN Nomina Normal"/>
    <m/>
    <m/>
    <n v="22"/>
    <n v="11"/>
    <n v="0"/>
    <n v="1"/>
    <n v="0"/>
    <n v="0"/>
    <n v="2116.1999999999998"/>
    <n v="0"/>
    <n v="2448.94"/>
  </r>
  <r>
    <n v="3522"/>
    <s v="DURAN VEGA LOURDES ALEJANDRA"/>
    <n v="400"/>
    <s v="SECRETARIA GENERAL"/>
    <s v="TECNICO ESPECIALIZADO"/>
    <s v="TJ1069273567"/>
    <n v="400012"/>
    <s v="DUVL-750207-V51   "/>
    <n v="4917583355"/>
    <n v="8084.7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0.63"/>
    <n v="0"/>
    <n v="0"/>
    <n v="0"/>
    <n v="0"/>
    <n v="0"/>
    <n v="1537.75"/>
    <n v="0"/>
    <n v="0"/>
    <n v="0"/>
    <n v="929.74"/>
    <n v="0"/>
    <n v="42.19"/>
    <n v="80.849999999999994"/>
    <n v="0"/>
    <n v="0"/>
    <n v="0"/>
    <n v="0"/>
    <n v="0"/>
    <n v="0"/>
    <n v="0"/>
    <n v="0"/>
    <n v="0"/>
    <n v="0"/>
    <n v="466"/>
    <n v="3375.38"/>
    <n v="0"/>
    <n v="0"/>
    <n v="0"/>
    <n v="0"/>
    <n v="201.48"/>
    <n v="0"/>
    <n v="0"/>
    <n v="0"/>
    <n v="0"/>
    <n v="0"/>
    <n v="0"/>
    <n v="0"/>
    <n v="0"/>
    <n v="0"/>
    <n v="0"/>
    <n v="0"/>
    <n v="0"/>
    <n v="0"/>
    <n v="0"/>
    <n v="10394.93"/>
    <n v="6633.39"/>
    <n v="3761.54"/>
    <x v="8"/>
    <s v="Nomina General"/>
    <s v="NN Nomina Normal"/>
    <m/>
    <m/>
    <n v="22"/>
    <n v="11"/>
    <n v="0"/>
    <n v="1"/>
    <n v="0"/>
    <n v="0"/>
    <n v="3761.54"/>
    <n v="0"/>
    <n v="6633.39"/>
  </r>
  <r>
    <n v="3535"/>
    <s v="ABARCA SOSA FLAVIO"/>
    <n v="991"/>
    <s v="AREA OPERATIVA DE ASEO PUBLICO"/>
    <s v="CHOFER"/>
    <s v="TJ1069264453"/>
    <n v="1021053"/>
    <s v="AASF-700413-6Y2   "/>
    <n v="23866857149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6.8200000000002"/>
    <n v="1979.58"/>
    <x v="8"/>
    <s v="Nomina General"/>
    <s v="NN Nomina Normal"/>
    <m/>
    <m/>
    <n v="22"/>
    <n v="11"/>
    <n v="0"/>
    <n v="1"/>
    <n v="0"/>
    <n v="0"/>
    <n v="1979.58"/>
    <n v="0"/>
    <n v="2426.8200000000002"/>
  </r>
  <r>
    <n v="3536"/>
    <s v="NORIEGA GUAREÑO ERNESTO"/>
    <n v="991"/>
    <s v="AREA OPERATIVA DE ASEO PUBLICO"/>
    <s v="PEON"/>
    <s v="TJ1069289018"/>
    <n v="1021097"/>
    <s v="NOGE-811210-9P2   "/>
    <n v="4018152993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541"/>
    <s v="CONTRERAS QUEZADA ANA PETRA"/>
    <n v="1252"/>
    <s v="DEPARTAMENTO DE PROMOCION Y DIFUSION CULTURAL"/>
    <s v="AUXILIAR ADMINISTRATIVO"/>
    <s v="TJ1069271189"/>
    <n v="1352002"/>
    <s v="COQA-650629-GR0   "/>
    <n v="54816556309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74"/>
    <n v="1528.63"/>
    <n v="0"/>
    <n v="0"/>
    <n v="0"/>
    <n v="0"/>
    <n v="66.900000000000006"/>
    <n v="0"/>
    <n v="0"/>
    <n v="0"/>
    <n v="0"/>
    <n v="0"/>
    <n v="0"/>
    <n v="0"/>
    <n v="0"/>
    <n v="0"/>
    <n v="0"/>
    <n v="0"/>
    <n v="0"/>
    <n v="0"/>
    <n v="0"/>
    <n v="4406.3999999999996"/>
    <n v="2433.35"/>
    <n v="1973.05"/>
    <x v="8"/>
    <s v="Nomina General"/>
    <s v="NN Nomina Normal"/>
    <m/>
    <m/>
    <n v="22"/>
    <n v="11"/>
    <n v="0"/>
    <n v="1"/>
    <n v="0"/>
    <n v="0"/>
    <n v="1973.05"/>
    <n v="0"/>
    <n v="2433.35"/>
  </r>
  <r>
    <n v="3546"/>
    <s v="FREGOSO REYES SERGIO ALEJANDRO"/>
    <n v="920"/>
    <s v="DIRECCION DE CEMENTERIOS"/>
    <s v="AUXILIAR ADMINISTRATIVO"/>
    <s v="TJ1069275141"/>
    <n v="920003"/>
    <s v="FERS-771214-ETA   "/>
    <n v="497772395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0"/>
    <n v="1528.63"/>
    <n v="0"/>
    <n v="0"/>
    <n v="0"/>
    <n v="0"/>
    <n v="50.18"/>
    <n v="0"/>
    <n v="0"/>
    <n v="0"/>
    <n v="0"/>
    <n v="0"/>
    <n v="0"/>
    <n v="0"/>
    <n v="0"/>
    <n v="0"/>
    <n v="0"/>
    <n v="0"/>
    <n v="0"/>
    <n v="0"/>
    <n v="0"/>
    <n v="4406.3999999999996"/>
    <n v="2342.63"/>
    <n v="2063.77"/>
    <x v="8"/>
    <s v="Nomina General"/>
    <s v="NN Nomina Normal"/>
    <m/>
    <m/>
    <n v="22"/>
    <n v="11"/>
    <n v="0"/>
    <n v="1"/>
    <n v="0"/>
    <n v="0"/>
    <n v="2063.77"/>
    <n v="0"/>
    <n v="2342.63"/>
  </r>
  <r>
    <n v="3562"/>
    <s v="DAMAZO HERNANDEZ CLAUDIA ARACELY"/>
    <n v="1043"/>
    <s v="DEPARTAMENTO DE CONSTRUCCION"/>
    <s v="SUPERVISOR"/>
    <s v="TJ1069272177"/>
    <n v="1143006"/>
    <s v="DAHC-731111-RDA   "/>
    <n v="4917396014"/>
    <n v="4305.1499999999996"/>
    <n v="72.8"/>
    <n v="1682.97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4.09"/>
    <n v="0"/>
    <n v="0"/>
    <n v="0"/>
    <n v="0"/>
    <n v="0"/>
    <n v="787.01"/>
    <n v="0"/>
    <n v="0"/>
    <n v="0"/>
    <n v="495.1"/>
    <n v="0"/>
    <n v="24.1"/>
    <n v="0"/>
    <n v="0"/>
    <n v="0"/>
    <n v="0"/>
    <n v="0"/>
    <n v="0"/>
    <n v="0"/>
    <n v="0"/>
    <n v="0"/>
    <n v="0"/>
    <n v="0"/>
    <n v="2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45.01"/>
    <n v="3459.21"/>
    <n v="3285.8"/>
    <x v="8"/>
    <s v="Nomina General"/>
    <s v="NN Nomina Normal"/>
    <m/>
    <m/>
    <n v="22"/>
    <n v="11"/>
    <n v="0"/>
    <n v="1"/>
    <n v="0"/>
    <n v="0"/>
    <n v="3285.8"/>
    <n v="0"/>
    <n v="3459.21"/>
  </r>
  <r>
    <n v="3568"/>
    <s v="MENDEZ ARIZAGA GILBERTO"/>
    <n v="952"/>
    <s v="AREA OPERATIVA DE ALUMBRADO PUBLICO"/>
    <s v="OFICIAL ELECTRICISTA"/>
    <s v="TJ1069286736"/>
    <n v="1345011"/>
    <s v="MEAG-720930-D37   "/>
    <n v="5691723151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30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069.0700000000002"/>
    <n v="2337.33"/>
    <x v="8"/>
    <s v="Nomina General"/>
    <s v="NN Nomina Normal"/>
    <m/>
    <m/>
    <n v="22"/>
    <n v="11"/>
    <n v="0"/>
    <n v="1"/>
    <n v="0"/>
    <n v="0"/>
    <n v="2337.33"/>
    <n v="0"/>
    <n v="2069.0700000000002"/>
  </r>
  <r>
    <n v="3570"/>
    <s v="SANCHEZ DE LA SERNA OSCAR ELISEO"/>
    <n v="952"/>
    <s v="AREA OPERATIVA DE ALUMBRADO PUBLICO"/>
    <s v="OFICIAL ELECTRICISTA"/>
    <s v="TJ1069297536"/>
    <n v="952021"/>
    <s v="SASO-610816-AN6   "/>
    <n v="1796185963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2578.5700000000002"/>
    <n v="2067.79"/>
    <x v="8"/>
    <s v="Nomina General"/>
    <s v="NN Nomina Normal"/>
    <m/>
    <m/>
    <n v="22"/>
    <n v="11"/>
    <n v="0"/>
    <n v="1"/>
    <n v="0"/>
    <n v="0"/>
    <n v="2067.79"/>
    <n v="0"/>
    <n v="2578.5700000000002"/>
  </r>
  <r>
    <n v="3585"/>
    <s v="COSTALES PIÑA ARMANDO"/>
    <n v="1000"/>
    <s v="COORDINACION GENERAL DE GESTION INTEGRAL DE LA CIUDAD"/>
    <s v="AUXILIAR TECNICO"/>
    <s v="TJ1069271741"/>
    <n v="910005"/>
    <s v="COPA-480226-PS9   "/>
    <n v="1704801321"/>
    <n v="4388.7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6.95000000000005"/>
    <n v="0"/>
    <n v="0"/>
    <n v="0"/>
    <n v="0"/>
    <n v="0"/>
    <n v="555.92999999999995"/>
    <n v="0"/>
    <n v="0"/>
    <n v="0"/>
    <n v="504.7"/>
    <n v="0"/>
    <n v="19.420000000000002"/>
    <n v="43.89"/>
    <n v="0"/>
    <n v="0"/>
    <n v="0"/>
    <n v="0"/>
    <n v="0"/>
    <n v="0"/>
    <n v="0"/>
    <n v="0"/>
    <n v="0"/>
    <n v="0"/>
    <n v="0"/>
    <n v="1733.79"/>
    <n v="0"/>
    <n v="0"/>
    <n v="0"/>
    <n v="0"/>
    <n v="222"/>
    <n v="0"/>
    <n v="0"/>
    <n v="0"/>
    <n v="0"/>
    <n v="0"/>
    <n v="0"/>
    <n v="0"/>
    <n v="0"/>
    <n v="0"/>
    <n v="0"/>
    <n v="0"/>
    <n v="0"/>
    <n v="0"/>
    <n v="0"/>
    <n v="5734.45"/>
    <n v="3079.73"/>
    <n v="2654.72"/>
    <x v="8"/>
    <s v="Nomina General"/>
    <s v="NN Nomina Normal"/>
    <m/>
    <m/>
    <n v="22"/>
    <n v="11"/>
    <n v="0"/>
    <n v="1"/>
    <n v="0"/>
    <n v="0"/>
    <n v="2654.72"/>
    <n v="0"/>
    <n v="3079.73"/>
  </r>
  <r>
    <n v="3586"/>
    <s v="GARCIA LIMON ORLANDO"/>
    <n v="460"/>
    <s v="DIRECCION DE REGISTRO CIVIL"/>
    <s v="DIRECTOR DE AREA"/>
    <s v="CH 20042"/>
    <n v="330035"/>
    <s v="GALO-780629-9V2   "/>
    <n v="4017836570"/>
    <n v="18199.9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4.3"/>
    <n v="0"/>
    <n v="0"/>
    <n v="0"/>
    <n v="2093"/>
    <n v="0"/>
    <n v="78.3"/>
    <n v="0"/>
    <n v="0"/>
    <n v="0"/>
    <n v="0"/>
    <n v="0"/>
    <n v="0"/>
    <n v="0"/>
    <n v="0"/>
    <n v="0"/>
    <n v="0"/>
    <n v="0"/>
    <n v="8214"/>
    <n v="0"/>
    <n v="0"/>
    <n v="0"/>
    <n v="0"/>
    <n v="0"/>
    <n v="0"/>
    <n v="0"/>
    <n v="0"/>
    <n v="0"/>
    <n v="0"/>
    <n v="0"/>
    <n v="0"/>
    <n v="0"/>
    <n v="136.5"/>
    <n v="0"/>
    <n v="0"/>
    <n v="0"/>
    <n v="0"/>
    <n v="250"/>
    <n v="0"/>
    <n v="18249.87"/>
    <n v="14156.1"/>
    <n v="4093.77"/>
    <x v="8"/>
    <s v="Nomina General"/>
    <s v="NN Nomina Normal"/>
    <m/>
    <m/>
    <n v="22"/>
    <n v="11"/>
    <n v="1"/>
    <n v="0"/>
    <n v="20042"/>
    <n v="4093.77"/>
    <n v="0"/>
    <n v="14156.1"/>
    <n v="0"/>
  </r>
  <r>
    <n v="3606"/>
    <s v="PEREZ TABARES ARTURO"/>
    <n v="1290"/>
    <s v="DIRECCION MEDICA"/>
    <s v="ODONTÓLOGO"/>
    <s v="TJ1069291815"/>
    <n v="1430067"/>
    <s v="PETA-570104-RH0   "/>
    <n v="4015704481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92"/>
    <n v="0"/>
    <n v="0"/>
    <n v="0"/>
    <n v="0"/>
    <n v="0"/>
    <n v="1411.56"/>
    <n v="0"/>
    <n v="0"/>
    <n v="0"/>
    <n v="942.61"/>
    <n v="0"/>
    <n v="39.31"/>
    <n v="81.97"/>
    <n v="0"/>
    <n v="0"/>
    <n v="0"/>
    <n v="0"/>
    <n v="0"/>
    <n v="0"/>
    <n v="0"/>
    <n v="0"/>
    <n v="0"/>
    <n v="0"/>
    <n v="0"/>
    <n v="1939.93"/>
    <n v="0"/>
    <n v="0"/>
    <n v="0"/>
    <n v="0"/>
    <n v="183.95"/>
    <n v="0"/>
    <n v="0"/>
    <n v="0"/>
    <n v="0"/>
    <n v="0"/>
    <n v="0"/>
    <n v="0"/>
    <n v="0"/>
    <n v="0"/>
    <n v="0"/>
    <n v="0"/>
    <n v="0"/>
    <n v="0"/>
    <n v="0"/>
    <n v="9804.16"/>
    <n v="4599.33"/>
    <n v="5204.83"/>
    <x v="8"/>
    <s v="Nomina General"/>
    <s v="NN Nomina Normal"/>
    <m/>
    <m/>
    <n v="22"/>
    <n v="11"/>
    <n v="0"/>
    <n v="1"/>
    <n v="0"/>
    <n v="0"/>
    <n v="5204.83"/>
    <n v="0"/>
    <n v="4599.33"/>
  </r>
  <r>
    <n v="3614"/>
    <s v="ALVAREZ UREÑA MA. ARACELI"/>
    <n v="1241"/>
    <s v="DEPARTAMENTO DE EDUCACION"/>
    <s v="MAESTRO"/>
    <s v="TJ1069265692"/>
    <n v="1341009"/>
    <s v="AAUA-650812-BU5   "/>
    <n v="54846552153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823.57"/>
    <n v="3822.79"/>
    <x v="8"/>
    <s v="Nomina General"/>
    <s v="NN Nomina Normal"/>
    <m/>
    <m/>
    <n v="22"/>
    <n v="11"/>
    <n v="0"/>
    <n v="1"/>
    <n v="0"/>
    <n v="0"/>
    <n v="3822.79"/>
    <n v="0"/>
    <n v="823.57"/>
  </r>
  <r>
    <n v="3615"/>
    <s v="REYEZ VELOZ JAIME"/>
    <n v="952"/>
    <s v="AREA OPERATIVA DE ALUMBRADO PUBLICO"/>
    <s v="AUXILIAR ELECTRICISTA"/>
    <s v="TJ1069294030"/>
    <n v="952003"/>
    <s v="REVJ-650929-DL4   "/>
    <n v="54906535684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1948.57"/>
    <n v="2697.79"/>
    <x v="8"/>
    <s v="Nomina General"/>
    <s v="NN Nomina Normal"/>
    <m/>
    <m/>
    <n v="22"/>
    <n v="11"/>
    <n v="0"/>
    <n v="1"/>
    <n v="0"/>
    <n v="0"/>
    <n v="2697.79"/>
    <n v="0"/>
    <n v="1948.57"/>
  </r>
  <r>
    <n v="3623"/>
    <s v="MEJIA CERVANTES ALEJANDRO"/>
    <n v="980"/>
    <s v="DIRECCION DE PARQUES Y JARDINES"/>
    <s v="CHOFER"/>
    <s v="TJ1069286491"/>
    <n v="1010028"/>
    <s v="MECA-750927-L88   "/>
    <n v="74917427853"/>
    <n v="3324.15"/>
    <n v="208"/>
    <n v="318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26"/>
    <n v="0"/>
    <n v="0"/>
    <n v="0"/>
    <n v="0"/>
    <n v="0"/>
    <n v="325.86"/>
    <n v="0"/>
    <n v="0"/>
    <n v="0"/>
    <n v="382.27"/>
    <n v="0"/>
    <n v="12.5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8.84"/>
    <n v="753.87"/>
    <n v="3564.97"/>
    <x v="8"/>
    <s v="Nomina General"/>
    <s v="NN Nomina Normal"/>
    <m/>
    <m/>
    <n v="22"/>
    <n v="11"/>
    <n v="0"/>
    <n v="1"/>
    <n v="0"/>
    <n v="0"/>
    <n v="3564.97"/>
    <n v="0"/>
    <n v="753.87"/>
  </r>
  <r>
    <n v="3624"/>
    <s v="DIAZ RUELAS DIBERNARDO"/>
    <n v="1032"/>
    <s v="AREA DE PROGRAMACION DE PROYECTOS"/>
    <s v="DIBUJANTE"/>
    <s v="TJ1069273192"/>
    <n v="1132002"/>
    <s v="DIRD-810205-NG9   "/>
    <n v="0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.19000000000005"/>
    <n v="0"/>
    <n v="0"/>
    <n v="0"/>
    <n v="0"/>
    <n v="0"/>
    <n v="407.95"/>
    <n v="0"/>
    <n v="0"/>
    <n v="0"/>
    <n v="424.23"/>
    <n v="0"/>
    <n v="15.23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9.07"/>
    <n v="2728.3"/>
    <n v="2150.77"/>
    <x v="8"/>
    <s v="Nomina General"/>
    <s v="NN Nomina Normal"/>
    <m/>
    <m/>
    <n v="22"/>
    <n v="11"/>
    <n v="0"/>
    <n v="1"/>
    <n v="0"/>
    <n v="0"/>
    <n v="2150.77"/>
    <n v="0"/>
    <n v="2728.3"/>
  </r>
  <r>
    <n v="3628"/>
    <s v="GRIMALDO AGUILAR JOSE IGNACIO"/>
    <n v="250"/>
    <s v="COORDINACION DE COMUNICACION SOCIAL Y ANALISIS ESTRATEGICOS"/>
    <s v="DISEÑADOR"/>
    <s v="TJ1069278610"/>
    <n v="250011"/>
    <s v="GIAI-770527-L8A   "/>
    <n v="75967726193"/>
    <n v="3509.8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3.04"/>
    <n v="0"/>
    <n v="0"/>
    <n v="0"/>
    <n v="0"/>
    <n v="0"/>
    <n v="489.08"/>
    <n v="0"/>
    <n v="0"/>
    <n v="0"/>
    <n v="403.64"/>
    <n v="0"/>
    <n v="17.59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1.41"/>
    <n v="945.41"/>
    <n v="4416"/>
    <x v="8"/>
    <s v="Nomina General"/>
    <s v="NN Nomina Normal"/>
    <m/>
    <m/>
    <n v="22"/>
    <n v="11"/>
    <n v="0"/>
    <n v="1"/>
    <n v="0"/>
    <n v="0"/>
    <n v="4416"/>
    <n v="0"/>
    <n v="945.41"/>
  </r>
  <r>
    <n v="3629"/>
    <s v="GONZALEZ CASILLAS ALONSO"/>
    <n v="980"/>
    <s v="DIRECCION DE PARQUES Y JARDINES"/>
    <s v="OFICIAL JARDINERO"/>
    <s v="TJ1069277538"/>
    <n v="1010069"/>
    <s v="GOCA-721010-SC4   "/>
    <n v="74917337581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636"/>
    <s v="LOPEZ AZPEITIA RAYMUNDO"/>
    <n v="1040"/>
    <s v="DEPARTAMENTO DE MAQUINARIA PESADA"/>
    <s v="CHOFER"/>
    <s v="TJ1069283212"/>
    <n v="1140009"/>
    <s v="LOAR-581213-RU0   "/>
    <n v="54785831105"/>
    <n v="3509.85"/>
    <n v="208"/>
    <n v="971.2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.11"/>
    <n v="0"/>
    <n v="0"/>
    <n v="0"/>
    <n v="0"/>
    <n v="0"/>
    <n v="467.54"/>
    <n v="0"/>
    <n v="0"/>
    <n v="0"/>
    <n v="403.64"/>
    <n v="0"/>
    <n v="17"/>
    <n v="35.1"/>
    <n v="0"/>
    <n v="0"/>
    <n v="0"/>
    <n v="0"/>
    <n v="0"/>
    <n v="0"/>
    <n v="0"/>
    <n v="0"/>
    <n v="0"/>
    <n v="0"/>
    <n v="1755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1.2299999999996"/>
    <n v="2679.16"/>
    <n v="2562.0700000000002"/>
    <x v="8"/>
    <s v="Nomina General"/>
    <s v="NN Nomina Normal"/>
    <m/>
    <m/>
    <n v="22"/>
    <n v="11"/>
    <n v="0"/>
    <n v="1"/>
    <n v="0"/>
    <n v="0"/>
    <n v="2562.0700000000002"/>
    <n v="0"/>
    <n v="2679.16"/>
  </r>
  <r>
    <n v="3641"/>
    <s v="HERNANDEZ GARCIA GUSTAVO"/>
    <n v="943"/>
    <s v="AREA OPERATIVA DE MANTENIMIENTO A REDES DE AGUA"/>
    <s v="PEON"/>
    <s v="TJ1069279998"/>
    <n v="943015"/>
    <s v="HEGG-700802-6N5   "/>
    <n v="54887012174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239"/>
    <n v="1349.53"/>
    <n v="0"/>
    <n v="0"/>
    <n v="0"/>
    <n v="0"/>
    <n v="74.14"/>
    <n v="0"/>
    <n v="0"/>
    <n v="0"/>
    <n v="0"/>
    <n v="0"/>
    <n v="0"/>
    <n v="0"/>
    <n v="0"/>
    <n v="0"/>
    <n v="0"/>
    <n v="0"/>
    <n v="0"/>
    <n v="0"/>
    <n v="0"/>
    <n v="4406.3999999999996"/>
    <n v="2426.4899999999998"/>
    <n v="1979.91"/>
    <x v="8"/>
    <s v="Nomina General"/>
    <s v="NN Nomina Normal"/>
    <m/>
    <m/>
    <n v="22"/>
    <n v="11"/>
    <n v="0"/>
    <n v="1"/>
    <n v="0"/>
    <n v="0"/>
    <n v="1979.91"/>
    <n v="0"/>
    <n v="2426.4899999999998"/>
  </r>
  <r>
    <n v="3647"/>
    <s v="ORTIZ HUERTA MARINO"/>
    <n v="942"/>
    <s v="AREA CALIDAD DEL AGUA"/>
    <s v="PEON"/>
    <s v="TJ1069290322"/>
    <n v="942013"/>
    <s v="OIHM-551127-ED3   "/>
    <n v="473552238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659"/>
    <s v="GARCIA MADRIGAL J. GUADALUPE"/>
    <n v="1243"/>
    <s v="COORDINACION DE AREA DE MANTENIMIENTO A ESCUELAS"/>
    <s v="ENCARGADO DE MANTENIMIENTO"/>
    <s v="TJ1069276205"/>
    <n v="1345003"/>
    <s v="GAMJ-660529-H79   "/>
    <n v="4896671429"/>
    <n v="3819.75"/>
    <n v="208"/>
    <n v="486.7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4.65"/>
    <n v="0"/>
    <n v="0"/>
    <n v="0"/>
    <n v="0"/>
    <n v="0"/>
    <n v="435.17"/>
    <n v="0"/>
    <n v="0"/>
    <n v="0"/>
    <n v="439.28"/>
    <n v="0"/>
    <n v="16.07"/>
    <n v="38.200000000000003"/>
    <n v="0"/>
    <n v="0"/>
    <n v="0"/>
    <n v="0"/>
    <n v="0"/>
    <n v="0"/>
    <n v="0"/>
    <n v="0"/>
    <n v="0"/>
    <n v="0"/>
    <n v="12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49.12"/>
    <n v="2202.7199999999998"/>
    <n v="2846.4"/>
    <x v="8"/>
    <s v="Nomina General"/>
    <s v="NN Nomina Normal"/>
    <m/>
    <m/>
    <n v="22"/>
    <n v="11"/>
    <n v="0"/>
    <n v="1"/>
    <n v="0"/>
    <n v="0"/>
    <n v="2846.4"/>
    <n v="0"/>
    <n v="2202.7199999999998"/>
  </r>
  <r>
    <n v="3670"/>
    <s v="GARCIA ENCINA ANA LILIA"/>
    <n v="1241"/>
    <s v="DEPARTAMENTO DE EDUCACION"/>
    <s v="MAESTRO"/>
    <s v="TJ1069275833"/>
    <n v="1341006"/>
    <s v="GAEA-651102-TS2   "/>
    <n v="0"/>
    <n v="3690.3"/>
    <n v="208"/>
    <n v="1092.41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27"/>
    <n v="0"/>
    <n v="0"/>
    <n v="0"/>
    <n v="0"/>
    <n v="0"/>
    <n v="527"/>
    <n v="0"/>
    <n v="0"/>
    <n v="0"/>
    <n v="424.39"/>
    <n v="0"/>
    <n v="18.63"/>
    <n v="36.9"/>
    <n v="0"/>
    <n v="0"/>
    <n v="0"/>
    <n v="0"/>
    <n v="0"/>
    <n v="0"/>
    <n v="0"/>
    <n v="0"/>
    <n v="0"/>
    <n v="0"/>
    <n v="1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2.98"/>
    <n v="2754.92"/>
    <n v="2818.06"/>
    <x v="8"/>
    <s v="Nomina General"/>
    <s v="NN Nomina Normal"/>
    <m/>
    <m/>
    <n v="22"/>
    <n v="11"/>
    <n v="0"/>
    <n v="1"/>
    <n v="0"/>
    <n v="0"/>
    <n v="2818.06"/>
    <n v="0"/>
    <n v="2754.92"/>
  </r>
  <r>
    <n v="3680"/>
    <s v="RIVERA FLORIDO AMELIA"/>
    <n v="972"/>
    <s v="DEPARTAMENTO DE INTENDENCIA Y VIGILANCIA"/>
    <s v="INTENDENTE"/>
    <s v="TJ1069294713"/>
    <n v="743066"/>
    <s v="RIFA-661026-QT4   "/>
    <n v="4006602561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763.82"/>
    <n v="3642.58"/>
    <x v="8"/>
    <s v="Nomina General"/>
    <s v="NN Nomina Normal"/>
    <m/>
    <m/>
    <n v="22"/>
    <n v="11"/>
    <n v="0"/>
    <n v="1"/>
    <n v="0"/>
    <n v="0"/>
    <n v="3642.58"/>
    <n v="0"/>
    <n v="763.82"/>
  </r>
  <r>
    <n v="3681"/>
    <s v="GALLEGOS CAZARES ROSA ADRIANA"/>
    <n v="943"/>
    <s v="AREA OPERATIVA DE MANTENIMIENTO A REDES DE AGUA"/>
    <s v="SECRETARIA"/>
    <s v="TJ1069275431"/>
    <n v="940008"/>
    <s v="GACR-790908-CL6   "/>
    <n v="4017944465"/>
    <n v="3690.3"/>
    <n v="208"/>
    <n v="763.6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39"/>
    <n v="0"/>
    <n v="0"/>
    <n v="0"/>
    <n v="0"/>
    <n v="0"/>
    <n v="462.18"/>
    <n v="0"/>
    <n v="0"/>
    <n v="0"/>
    <n v="424.39"/>
    <n v="0"/>
    <n v="16.86"/>
    <n v="36.9"/>
    <n v="0"/>
    <n v="0"/>
    <n v="0"/>
    <n v="0"/>
    <n v="0"/>
    <n v="0"/>
    <n v="0"/>
    <n v="0"/>
    <n v="0"/>
    <n v="0"/>
    <n v="15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1.3"/>
    <n v="2522.33"/>
    <n v="2688.97"/>
    <x v="8"/>
    <s v="Nomina General"/>
    <s v="NN Nomina Normal"/>
    <m/>
    <m/>
    <n v="22"/>
    <n v="11"/>
    <n v="0"/>
    <n v="1"/>
    <n v="0"/>
    <n v="0"/>
    <n v="2688.97"/>
    <n v="0"/>
    <n v="2522.33"/>
  </r>
  <r>
    <n v="3684"/>
    <s v="CORTES GARCIA CESAR AGUSTIN"/>
    <n v="540"/>
    <s v="DIRECCION DE CONTABILIDAD Y GLOSA"/>
    <s v="DIRECTOR DE AREA"/>
    <s v="TJ1069271590"/>
    <n v="540003"/>
    <s v="COGC-830829-AN5   "/>
    <n v="4018399834"/>
    <n v="10816.05"/>
    <n v="49.92"/>
    <n v="54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4.7"/>
    <n v="0"/>
    <n v="0"/>
    <n v="0"/>
    <n v="0"/>
    <n v="0"/>
    <n v="3304.05"/>
    <n v="0"/>
    <n v="0"/>
    <n v="0"/>
    <n v="1243.8399999999999"/>
    <n v="0"/>
    <n v="76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7908.669999999998"/>
    <n v="4874.5200000000004"/>
    <n v="13034.15"/>
    <x v="8"/>
    <s v="Nomina General"/>
    <s v="NN Nomina Normal"/>
    <m/>
    <m/>
    <n v="22"/>
    <n v="11"/>
    <n v="0"/>
    <n v="1"/>
    <n v="0"/>
    <n v="0"/>
    <n v="13034.15"/>
    <n v="0"/>
    <n v="4874.5200000000004"/>
  </r>
  <r>
    <n v="3687"/>
    <s v="MUÑOZ NANDO DANIEL"/>
    <n v="1020"/>
    <s v="DIRECCION DE CONTROL DE LA EDIFICACION"/>
    <s v="INSPECTOR"/>
    <s v="CH 20125"/>
    <n v="425005"/>
    <s v="MUND-580222-MZ2   "/>
    <n v="6755727671"/>
    <n v="3512.4"/>
    <n v="72.8"/>
    <n v="1054.5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1.98"/>
    <n v="0"/>
    <n v="0"/>
    <n v="0"/>
    <n v="0"/>
    <n v="0"/>
    <n v="481.11"/>
    <n v="0"/>
    <n v="0"/>
    <n v="0"/>
    <n v="403.92"/>
    <n v="0"/>
    <n v="16.46"/>
    <n v="0"/>
    <n v="0"/>
    <n v="0"/>
    <n v="0"/>
    <n v="0"/>
    <n v="0"/>
    <n v="0"/>
    <n v="0"/>
    <n v="0"/>
    <n v="0"/>
    <n v="0"/>
    <n v="419"/>
    <n v="0"/>
    <n v="0"/>
    <n v="1337.69"/>
    <n v="0"/>
    <n v="0"/>
    <n v="0"/>
    <n v="0"/>
    <n v="0"/>
    <n v="0"/>
    <n v="770.69"/>
    <n v="0"/>
    <n v="0"/>
    <n v="0"/>
    <n v="0"/>
    <n v="0"/>
    <n v="0"/>
    <n v="0"/>
    <n v="0"/>
    <n v="0"/>
    <n v="0"/>
    <n v="5181.74"/>
    <n v="3428.87"/>
    <n v="1752.87"/>
    <x v="8"/>
    <s v="Nomina General"/>
    <s v="NN Nomina Normal"/>
    <m/>
    <m/>
    <n v="22"/>
    <n v="11"/>
    <n v="1"/>
    <n v="0"/>
    <n v="20125"/>
    <n v="1752.87"/>
    <n v="0"/>
    <n v="3428.87"/>
    <n v="0"/>
  </r>
  <r>
    <n v="3689"/>
    <s v="CHAVEZ GARCIA IGNACIO"/>
    <n v="1290"/>
    <s v="DIRECCION MEDICA"/>
    <s v="MEDICO"/>
    <s v="TJ1069270584"/>
    <n v="1430021"/>
    <s v="CAGI-730628-CA5   "/>
    <n v="4917383442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92"/>
    <n v="0"/>
    <n v="0"/>
    <n v="0"/>
    <n v="0"/>
    <n v="0"/>
    <n v="1411.56"/>
    <n v="0"/>
    <n v="0"/>
    <n v="0"/>
    <n v="942.61"/>
    <n v="0"/>
    <n v="39.31"/>
    <n v="81.97"/>
    <n v="0"/>
    <n v="0"/>
    <n v="0"/>
    <n v="0"/>
    <n v="0"/>
    <n v="0"/>
    <n v="0"/>
    <n v="0"/>
    <n v="0"/>
    <n v="0"/>
    <n v="2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04.16"/>
    <n v="5103.45"/>
    <n v="4700.71"/>
    <x v="8"/>
    <s v="Nomina General"/>
    <s v="NN Nomina Normal"/>
    <m/>
    <m/>
    <n v="22"/>
    <n v="11"/>
    <n v="0"/>
    <n v="1"/>
    <n v="0"/>
    <n v="0"/>
    <n v="4700.71"/>
    <n v="0"/>
    <n v="5103.45"/>
  </r>
  <r>
    <n v="3691"/>
    <s v="LOERA LOPEZ SERGIO"/>
    <n v="553"/>
    <s v="DEPARTAMENTO DE VEHICULOS"/>
    <s v="OFICIAL MECANICO"/>
    <s v="TJ1069283025"/>
    <n v="742026"/>
    <s v="LOLS-630102-F95   "/>
    <n v="54806304496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66"/>
    <n v="0"/>
    <n v="0"/>
    <n v="0"/>
    <n v="0"/>
    <n v="0"/>
    <n v="842.34"/>
    <n v="0"/>
    <n v="0"/>
    <n v="0"/>
    <n v="621.47"/>
    <n v="0"/>
    <n v="26.28"/>
    <n v="54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9.25"/>
    <n v="1544.13"/>
    <n v="5595.12"/>
    <x v="8"/>
    <s v="Nomina General"/>
    <s v="NN Nomina Normal"/>
    <m/>
    <m/>
    <n v="22"/>
    <n v="11"/>
    <n v="0"/>
    <n v="1"/>
    <n v="0"/>
    <n v="0"/>
    <n v="5595.12"/>
    <n v="0"/>
    <n v="1544.13"/>
  </r>
  <r>
    <n v="3692"/>
    <s v="GOMEZ SANCHEZ ARMANDO FELIPE"/>
    <n v="992"/>
    <s v="OFICINA DE SALUD ANIMAL"/>
    <s v="AYUDANTE GENERAL"/>
    <s v="TJ1069277350"/>
    <n v="1030005"/>
    <s v="GOSA-591213-LP4   "/>
    <n v="54845933545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1872.82"/>
    <n v="2533.58"/>
    <x v="8"/>
    <s v="Nomina General"/>
    <s v="NN Nomina Normal"/>
    <m/>
    <m/>
    <n v="22"/>
    <n v="11"/>
    <n v="0"/>
    <n v="1"/>
    <n v="0"/>
    <n v="0"/>
    <n v="2533.58"/>
    <n v="0"/>
    <n v="1872.82"/>
  </r>
  <r>
    <n v="3703"/>
    <s v="CERVANTES OROZCO JOSE GUILLERMO"/>
    <n v="510"/>
    <s v="DIRECCION DE INGRESOS"/>
    <s v="AUXILIAR ADMINISTRATIVO"/>
    <s v="TJ1069270388"/>
    <n v="510002"/>
    <s v="CEOG-590612-5L8   "/>
    <n v="4015905963"/>
    <n v="5404.0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6.64"/>
    <n v="0"/>
    <n v="0"/>
    <n v="0"/>
    <n v="0"/>
    <n v="0"/>
    <n v="1034.97"/>
    <n v="0"/>
    <n v="0"/>
    <n v="0"/>
    <n v="621.47"/>
    <n v="0"/>
    <n v="30.69"/>
    <n v="54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6.87"/>
    <n v="0"/>
    <n v="0"/>
    <n v="0"/>
    <n v="0"/>
    <n v="0"/>
    <n v="0"/>
    <n v="0"/>
    <n v="0"/>
    <n v="0"/>
    <n v="0"/>
    <n v="8041.09"/>
    <n v="2168.04"/>
    <n v="5873.05"/>
    <x v="8"/>
    <s v="Nomina General"/>
    <s v="NN Nomina Normal"/>
    <m/>
    <m/>
    <n v="22"/>
    <n v="11"/>
    <n v="0"/>
    <n v="1"/>
    <n v="0"/>
    <n v="0"/>
    <n v="5873.05"/>
    <n v="0"/>
    <n v="2168.04"/>
  </r>
  <r>
    <n v="3704"/>
    <s v="LOPEZ HERNANDEZ BERNABE"/>
    <n v="450"/>
    <s v="DIRECCION DE JUZGADOS ADMINISTRATIVOS"/>
    <s v="JUEZ MUNICIPAL"/>
    <s v="TJ1069283557"/>
    <n v="320039"/>
    <s v="LOHB-600611-5Z0   "/>
    <n v="4826032528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1.65"/>
    <n v="0"/>
    <n v="0"/>
    <n v="0"/>
    <n v="0"/>
    <n v="0"/>
    <n v="1399.18"/>
    <n v="0"/>
    <n v="0"/>
    <n v="0"/>
    <n v="586.04"/>
    <n v="0"/>
    <n v="39.020000000000003"/>
    <n v="50.96"/>
    <n v="0"/>
    <n v="0"/>
    <n v="0"/>
    <n v="0"/>
    <n v="0"/>
    <n v="0"/>
    <n v="0"/>
    <n v="0"/>
    <n v="0"/>
    <n v="0"/>
    <n v="2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46.19"/>
    <n v="4623.2"/>
    <n v="5122.99"/>
    <x v="8"/>
    <s v="Nomina General"/>
    <s v="NN Nomina Normal"/>
    <m/>
    <m/>
    <n v="22"/>
    <n v="11"/>
    <n v="0"/>
    <n v="1"/>
    <n v="0"/>
    <n v="0"/>
    <n v="5122.99"/>
    <n v="0"/>
    <n v="4623.2"/>
  </r>
  <r>
    <n v="3714"/>
    <s v="MARTINEZ URZUA MARIA DE LOURDES"/>
    <n v="420"/>
    <s v="DIRECCION DE RELACIONES EXTERIORES"/>
    <s v="SECRETARIA"/>
    <s v="TJ1069285908"/>
    <n v="440023"/>
    <s v="MAUL-820613-ULA   "/>
    <n v="75018211989"/>
    <n v="3688.95"/>
    <n v="208"/>
    <n v="851.2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8.02"/>
    <n v="0"/>
    <n v="0"/>
    <n v="0"/>
    <n v="0"/>
    <n v="0"/>
    <n v="479.19"/>
    <n v="0"/>
    <n v="0"/>
    <n v="0"/>
    <n v="424.23"/>
    <n v="0"/>
    <n v="17.32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33"/>
    <n v="5306.19"/>
    <n v="3634.96"/>
    <n v="1671.23"/>
    <x v="8"/>
    <s v="Nomina General"/>
    <s v="NN Nomina Normal"/>
    <m/>
    <m/>
    <n v="22"/>
    <n v="11"/>
    <n v="0"/>
    <n v="1"/>
    <n v="0"/>
    <n v="0"/>
    <n v="1671.23"/>
    <n v="0"/>
    <n v="3634.96"/>
  </r>
  <r>
    <n v="3723"/>
    <s v="ORTIZ OROZCO CESAR HUGO"/>
    <n v="1011"/>
    <s v="DEPARTAMENTO DE ORDENAMIENTO TERRITORIAL"/>
    <s v="JEFE DE AREA"/>
    <s v="TJ1069290386"/>
    <n v="1111001"/>
    <s v="OIOC-491017-TI0   "/>
    <n v="33814910643"/>
    <n v="4561.2"/>
    <n v="49.92"/>
    <n v="2171.8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5.6"/>
    <n v="0"/>
    <n v="0"/>
    <n v="0"/>
    <n v="0"/>
    <n v="0"/>
    <n v="946.46"/>
    <n v="0"/>
    <n v="0"/>
    <n v="0"/>
    <n v="524.54"/>
    <n v="0"/>
    <n v="25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8.58"/>
    <n v="1496.6"/>
    <n v="5971.98"/>
    <x v="8"/>
    <s v="Nomina General"/>
    <s v="NN Nomina Normal"/>
    <m/>
    <m/>
    <n v="22"/>
    <n v="11"/>
    <n v="0"/>
    <n v="1"/>
    <n v="0"/>
    <n v="0"/>
    <n v="5971.98"/>
    <n v="0"/>
    <n v="1496.6"/>
  </r>
  <r>
    <n v="3736"/>
    <s v="FLORES CORONA SERGIO FABIAN"/>
    <n v="751"/>
    <s v="DEPARTAMENTO DE INSPECCION DE REGLAMENTOS"/>
    <s v="INSPECTOR"/>
    <s v="TJ1069274564"/>
    <n v="421031"/>
    <s v="FOCS-830523-HA8   "/>
    <n v="0"/>
    <n v="3324.15"/>
    <n v="156"/>
    <n v="373.15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.33"/>
    <n v="0"/>
    <n v="0"/>
    <n v="0"/>
    <n v="0"/>
    <n v="0"/>
    <n v="331.28"/>
    <n v="0"/>
    <n v="0"/>
    <n v="0"/>
    <n v="382.27"/>
    <n v="0"/>
    <n v="12.23"/>
    <n v="0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24.93"/>
    <n v="0"/>
    <n v="0"/>
    <n v="0"/>
    <n v="0"/>
    <n v="0"/>
    <n v="0"/>
    <n v="4316.63"/>
    <n v="2412.71"/>
    <n v="1903.92"/>
    <x v="8"/>
    <s v="Nomina General"/>
    <s v="NN Nomina Normal"/>
    <m/>
    <m/>
    <n v="22"/>
    <n v="11"/>
    <n v="0"/>
    <n v="1"/>
    <n v="0"/>
    <n v="0"/>
    <n v="1903.92"/>
    <n v="0"/>
    <n v="2412.71"/>
  </r>
  <r>
    <n v="3739"/>
    <s v="GUTIERREZ VILLARREAL ANA MAGDALENA"/>
    <n v="552"/>
    <s v="DEPARTAMENTO DE BIENES INMUEBLES"/>
    <s v="TECNICO ESPECIALIZADO"/>
    <s v="TJ1069279372"/>
    <n v="562010"/>
    <s v="GUVA-630602-J50   "/>
    <n v="4896323674"/>
    <n v="4487.55"/>
    <n v="208"/>
    <n v="1172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0"/>
    <n v="0"/>
    <n v="0"/>
    <n v="0"/>
    <n v="0"/>
    <n v="0"/>
    <n v="713.91"/>
    <n v="0"/>
    <n v="0"/>
    <n v="0"/>
    <n v="516.05999999999995"/>
    <n v="0"/>
    <n v="23.34"/>
    <n v="4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8"/>
    <n v="1298.19"/>
    <n v="5239.8100000000004"/>
    <x v="8"/>
    <s v="Nomina General"/>
    <s v="NN Nomina Normal"/>
    <m/>
    <m/>
    <n v="22"/>
    <n v="11"/>
    <n v="0"/>
    <n v="1"/>
    <n v="0"/>
    <n v="0"/>
    <n v="5239.8100000000004"/>
    <n v="0"/>
    <n v="1298.19"/>
  </r>
  <r>
    <n v="3741"/>
    <s v="MADRIGAL AGUILA RAMIRO ALEJANDRO"/>
    <n v="1150"/>
    <s v="DIRECCION DE PADRON Y LICENCIAS"/>
    <s v="TECNICO ESPECIALIZADO"/>
    <s v="TJ1069284657"/>
    <n v="751002"/>
    <s v="MAAR-720401-VD9   "/>
    <n v="4987228717"/>
    <n v="5038.3500000000004"/>
    <n v="208"/>
    <n v="2920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.87"/>
    <n v="0"/>
    <n v="0"/>
    <n v="0"/>
    <n v="0"/>
    <n v="0"/>
    <n v="1254.01"/>
    <n v="0"/>
    <n v="0"/>
    <n v="0"/>
    <n v="579.41"/>
    <n v="0"/>
    <n v="35.700000000000003"/>
    <n v="50.38"/>
    <n v="0"/>
    <n v="0"/>
    <n v="0"/>
    <n v="0"/>
    <n v="0"/>
    <n v="0"/>
    <n v="0"/>
    <n v="0"/>
    <n v="0"/>
    <n v="0"/>
    <n v="1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66.5400000000009"/>
    <n v="3586.5"/>
    <n v="5480.04"/>
    <x v="8"/>
    <s v="Nomina General"/>
    <s v="NN Nomina Normal"/>
    <m/>
    <m/>
    <n v="22"/>
    <n v="11"/>
    <n v="0"/>
    <n v="1"/>
    <n v="0"/>
    <n v="0"/>
    <n v="5480.04"/>
    <n v="0"/>
    <n v="3586.5"/>
  </r>
  <r>
    <n v="3781"/>
    <s v="FLORES DIAZ FELIPE DE JESUS"/>
    <n v="1040"/>
    <s v="DEPARTAMENTO DE MAQUINARIA PESADA"/>
    <s v="OPERADOR DE MAQUINARIA MAYOR"/>
    <s v="TJ1069274603"/>
    <n v="1140020"/>
    <s v="FODF-610220-3A1   "/>
    <n v="54796179866"/>
    <n v="4117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3.96"/>
    <n v="0"/>
    <n v="0"/>
    <n v="0"/>
    <n v="0"/>
    <n v="0"/>
    <n v="609.16"/>
    <n v="0"/>
    <n v="0"/>
    <n v="0"/>
    <n v="473.57"/>
    <n v="0"/>
    <n v="20.87"/>
    <n v="41.18"/>
    <n v="0"/>
    <n v="0"/>
    <n v="0"/>
    <n v="0"/>
    <n v="0"/>
    <n v="0"/>
    <n v="0"/>
    <n v="0"/>
    <n v="0"/>
    <n v="0"/>
    <n v="2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1.51"/>
    <n v="3203.78"/>
    <n v="2827.73"/>
    <x v="8"/>
    <s v="Nomina General"/>
    <s v="NN Nomina Normal"/>
    <m/>
    <m/>
    <n v="22"/>
    <n v="11"/>
    <n v="0"/>
    <n v="1"/>
    <n v="0"/>
    <n v="0"/>
    <n v="2827.73"/>
    <n v="0"/>
    <n v="3203.78"/>
  </r>
  <r>
    <n v="3782"/>
    <s v="GARCIA DE LEON ESQUEDA MARCO FAVIAN"/>
    <n v="1140"/>
    <s v="DIRECCION DE DESARROLLO AGROPECUARIO"/>
    <s v="OPERADOR DE MAQUINARIA MAYOR"/>
    <s v="TJ1069276652"/>
    <n v="1240008"/>
    <s v="GAEM-751110-K75   "/>
    <n v="4937570143"/>
    <n v="4117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3.96"/>
    <n v="0"/>
    <n v="0"/>
    <n v="0"/>
    <n v="0"/>
    <n v="0"/>
    <n v="609.16"/>
    <n v="0"/>
    <n v="0"/>
    <n v="0"/>
    <n v="473.57"/>
    <n v="0"/>
    <n v="20.87"/>
    <n v="41.18"/>
    <n v="0"/>
    <n v="0"/>
    <n v="0"/>
    <n v="0"/>
    <n v="0"/>
    <n v="0"/>
    <n v="0"/>
    <n v="0"/>
    <n v="0"/>
    <n v="0"/>
    <n v="1000"/>
    <n v="0"/>
    <n v="0"/>
    <n v="0"/>
    <n v="0"/>
    <n v="0"/>
    <n v="0"/>
    <n v="0"/>
    <n v="0"/>
    <n v="0"/>
    <n v="0"/>
    <n v="0"/>
    <n v="0"/>
    <n v="0"/>
    <n v="0.02"/>
    <n v="0"/>
    <n v="0"/>
    <n v="0"/>
    <n v="0"/>
    <n v="0"/>
    <n v="0"/>
    <n v="6031.51"/>
    <n v="2144.8000000000002"/>
    <n v="3886.71"/>
    <x v="8"/>
    <s v="Nomina General"/>
    <s v="NN Nomina Normal"/>
    <m/>
    <m/>
    <n v="22"/>
    <n v="11"/>
    <n v="0"/>
    <n v="1"/>
    <n v="0"/>
    <n v="0"/>
    <n v="3886.71"/>
    <n v="0"/>
    <n v="2144.8000000000002"/>
  </r>
  <r>
    <n v="3785"/>
    <s v="PEREZ CONTRERAS MARTIN SEBASTIAN"/>
    <n v="991"/>
    <s v="AREA OPERATIVA DE ASEO PUBLICO"/>
    <s v="CHOFER"/>
    <s v="TJ1069291440"/>
    <n v="1021006"/>
    <s v="PECM-660212-GQ2   "/>
    <n v="4826642029"/>
    <n v="3509.85"/>
    <n v="208"/>
    <n v="654.3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.41999999999996"/>
    <n v="0"/>
    <n v="0"/>
    <n v="0"/>
    <n v="0"/>
    <n v="0"/>
    <n v="410.13"/>
    <n v="0"/>
    <n v="0"/>
    <n v="0"/>
    <n v="403.64"/>
    <n v="0"/>
    <n v="15.3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2.6400000000003"/>
    <n v="2619.17"/>
    <n v="2273.4699999999998"/>
    <x v="8"/>
    <s v="Nomina General"/>
    <s v="NN Nomina Normal"/>
    <m/>
    <m/>
    <n v="22"/>
    <n v="11"/>
    <n v="0"/>
    <n v="1"/>
    <n v="0"/>
    <n v="0"/>
    <n v="2273.4699999999998"/>
    <n v="0"/>
    <n v="2619.17"/>
  </r>
  <r>
    <n v="3786"/>
    <s v="CARLOS MARTINEZ PEDRO"/>
    <n v="932"/>
    <s v="AREA OPERATIVA DEL RASTRO"/>
    <s v="MATANCERO"/>
    <s v="TJ1069268983"/>
    <n v="932028"/>
    <s v="CAMP-630427-6H9   "/>
    <n v="54836340858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791"/>
    <s v="BERMUDEZ MEDINA MARGARITA"/>
    <n v="1254"/>
    <s v="DEPARTAMENTO DE ARTES PLASTICAS"/>
    <s v="MAESTRO"/>
    <s v="TJ1069267959"/>
    <n v="1354009"/>
    <s v="BEMM-460610-BH3   "/>
    <n v="1634633919"/>
    <n v="3509.85"/>
    <n v="208"/>
    <n v="431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14"/>
    <n v="0"/>
    <n v="0"/>
    <n v="0"/>
    <n v="0"/>
    <n v="0"/>
    <n v="370.91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7.55"/>
    <n v="2578.75"/>
    <n v="2068.8000000000002"/>
    <x v="8"/>
    <s v="Nomina General"/>
    <s v="NN Nomina Normal"/>
    <m/>
    <m/>
    <n v="22"/>
    <n v="11"/>
    <n v="0"/>
    <n v="1"/>
    <n v="0"/>
    <n v="0"/>
    <n v="2068.8000000000002"/>
    <n v="0"/>
    <n v="2578.75"/>
  </r>
  <r>
    <n v="3792"/>
    <s v="COFFEEN CABRERA MARIA DEL PILAR"/>
    <n v="1254"/>
    <s v="DEPARTAMENTO DE ARTES PLASTICAS"/>
    <s v="MAESTRO"/>
    <s v="TJ1069270968"/>
    <n v="1354010"/>
    <s v="COCP-680111-9B4   "/>
    <n v="4906850070"/>
    <n v="3509.85"/>
    <n v="208"/>
    <n v="431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14"/>
    <n v="0"/>
    <n v="0"/>
    <n v="0"/>
    <n v="0"/>
    <n v="0"/>
    <n v="370.91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7.55"/>
    <n v="823.75"/>
    <n v="3823.8"/>
    <x v="8"/>
    <s v="Nomina General"/>
    <s v="NN Nomina Normal"/>
    <m/>
    <m/>
    <n v="22"/>
    <n v="11"/>
    <n v="0"/>
    <n v="1"/>
    <n v="0"/>
    <n v="0"/>
    <n v="3823.8"/>
    <n v="0"/>
    <n v="823.75"/>
  </r>
  <r>
    <n v="3793"/>
    <s v="ENRIQUEZ GARCIA RAUL"/>
    <n v="1254"/>
    <s v="DEPARTAMENTO DE ARTES PLASTICAS"/>
    <s v="MAESTRO"/>
    <s v="TJ1069273697"/>
    <n v="1354011"/>
    <s v="EIGR-400928-UG0   "/>
    <n v="4674004108"/>
    <n v="3509.85"/>
    <n v="208"/>
    <n v="431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14"/>
    <n v="0"/>
    <n v="0"/>
    <n v="0"/>
    <n v="0"/>
    <n v="0"/>
    <n v="370.91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7.55"/>
    <n v="823.75"/>
    <n v="3823.8"/>
    <x v="8"/>
    <s v="Nomina General"/>
    <s v="NN Nomina Normal"/>
    <m/>
    <m/>
    <n v="22"/>
    <n v="11"/>
    <n v="0"/>
    <n v="1"/>
    <n v="0"/>
    <n v="0"/>
    <n v="3823.8"/>
    <n v="0"/>
    <n v="823.75"/>
  </r>
  <r>
    <n v="3794"/>
    <s v="ESTRADA MARTINEZ ALICIA"/>
    <n v="1254"/>
    <s v="DEPARTAMENTO DE ARTES PLASTICAS"/>
    <s v="MAESTRO"/>
    <s v="TJ1069274247"/>
    <n v="1354012"/>
    <s v="EAMA-490509-M31   "/>
    <n v="4694903495"/>
    <n v="3509.85"/>
    <n v="208"/>
    <n v="431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14"/>
    <n v="0"/>
    <n v="0"/>
    <n v="0"/>
    <n v="0"/>
    <n v="0"/>
    <n v="370.91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1477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7.55"/>
    <n v="2300.86"/>
    <n v="2346.69"/>
    <x v="8"/>
    <s v="Nomina General"/>
    <s v="NN Nomina Normal"/>
    <m/>
    <m/>
    <n v="22"/>
    <n v="11"/>
    <n v="0"/>
    <n v="1"/>
    <n v="0"/>
    <n v="0"/>
    <n v="2346.69"/>
    <n v="0"/>
    <n v="2300.86"/>
  </r>
  <r>
    <n v="3801"/>
    <s v="PADILLA RODRIGUEZ SALVADOR"/>
    <n v="1251"/>
    <s v="DEPARTAMENTO DE CULTURA"/>
    <s v="MAESTRO"/>
    <s v="TJ1069290733"/>
    <n v="1351007"/>
    <s v="PARS-651201-MF7   "/>
    <n v="4916501887"/>
    <n v="3509.85"/>
    <n v="208"/>
    <n v="431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14"/>
    <n v="0"/>
    <n v="0"/>
    <n v="0"/>
    <n v="0"/>
    <n v="0"/>
    <n v="370.91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7.55"/>
    <n v="823.75"/>
    <n v="3823.8"/>
    <x v="8"/>
    <s v="Nomina General"/>
    <s v="NN Nomina Normal"/>
    <m/>
    <m/>
    <n v="22"/>
    <n v="11"/>
    <n v="0"/>
    <n v="1"/>
    <n v="0"/>
    <n v="0"/>
    <n v="3823.8"/>
    <n v="0"/>
    <n v="823.75"/>
  </r>
  <r>
    <n v="3815"/>
    <s v="GOMEZ LOPEZ FATIMA LORENA"/>
    <n v="540"/>
    <s v="DIRECCION DE CONTABILIDAD Y GLOSA"/>
    <s v="TECNICO ESPECIALIZADO"/>
    <s v="TJ1069277172"/>
    <n v="540005"/>
    <s v="GOLF-800111-FU6   "/>
    <n v="4028011296"/>
    <n v="5028.8999999999996"/>
    <n v="208"/>
    <n v="973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.23"/>
    <n v="0"/>
    <n v="0"/>
    <n v="0"/>
    <n v="0"/>
    <n v="0"/>
    <n v="794.35"/>
    <n v="0"/>
    <n v="0"/>
    <n v="0"/>
    <n v="578.32000000000005"/>
    <n v="0"/>
    <n v="25.18"/>
    <n v="50.29"/>
    <n v="0"/>
    <n v="0"/>
    <n v="0"/>
    <n v="0"/>
    <n v="0"/>
    <n v="0"/>
    <n v="0"/>
    <n v="0"/>
    <n v="0"/>
    <n v="0"/>
    <n v="0"/>
    <n v="2317.86"/>
    <n v="0"/>
    <n v="0"/>
    <n v="0"/>
    <n v="0"/>
    <n v="79.2"/>
    <n v="0"/>
    <n v="0"/>
    <n v="0"/>
    <n v="0"/>
    <n v="0"/>
    <n v="0"/>
    <n v="0"/>
    <n v="0"/>
    <n v="0"/>
    <n v="0"/>
    <n v="0"/>
    <n v="0"/>
    <n v="0"/>
    <n v="0"/>
    <n v="6914.57"/>
    <n v="3845.2"/>
    <n v="3069.37"/>
    <x v="8"/>
    <s v="Nomina General"/>
    <s v="NN Nomina Normal"/>
    <m/>
    <m/>
    <n v="22"/>
    <n v="11"/>
    <n v="0"/>
    <n v="1"/>
    <n v="0"/>
    <n v="0"/>
    <n v="3069.37"/>
    <n v="0"/>
    <n v="3845.2"/>
  </r>
  <r>
    <n v="3821"/>
    <s v="JIMENEZ CAMARILLO DULCE LUCIA"/>
    <n v="1120"/>
    <s v="DIRECCION DE TURISMO"/>
    <s v="SECRETARIA"/>
    <s v="TJ1069281946"/>
    <n v="1351009"/>
    <s v="JICD-810316-7FA   "/>
    <n v="4018180697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95000000000005"/>
    <n v="0"/>
    <n v="0"/>
    <n v="0"/>
    <n v="0"/>
    <n v="0"/>
    <n v="524.39"/>
    <n v="0"/>
    <n v="0"/>
    <n v="0"/>
    <n v="424.22"/>
    <n v="0"/>
    <n v="18.55"/>
    <n v="36.89"/>
    <n v="0"/>
    <n v="0"/>
    <n v="0"/>
    <n v="0"/>
    <n v="0"/>
    <n v="0"/>
    <n v="0"/>
    <n v="0"/>
    <n v="0"/>
    <n v="0"/>
    <n v="0"/>
    <n v="1171.46"/>
    <n v="0"/>
    <n v="0"/>
    <n v="0"/>
    <n v="0"/>
    <n v="36.68"/>
    <n v="0"/>
    <n v="0"/>
    <n v="0"/>
    <n v="0"/>
    <n v="0"/>
    <n v="0"/>
    <n v="0"/>
    <n v="0"/>
    <n v="0"/>
    <n v="0"/>
    <n v="0"/>
    <n v="0"/>
    <n v="0"/>
    <n v="0"/>
    <n v="5558.42"/>
    <n v="2212.19"/>
    <n v="3346.23"/>
    <x v="8"/>
    <s v="Nomina General"/>
    <s v="NN Nomina Normal"/>
    <m/>
    <m/>
    <n v="22"/>
    <n v="11"/>
    <n v="0"/>
    <n v="1"/>
    <n v="0"/>
    <n v="0"/>
    <n v="3346.23"/>
    <n v="0"/>
    <n v="2212.19"/>
  </r>
  <r>
    <n v="3825"/>
    <s v="GONZALEZ IBARRA SALVADOR"/>
    <n v="1035"/>
    <s v="AREA DE TOPOGRAFIA"/>
    <s v="TOPOGRAFO"/>
    <s v="TJ1069277958"/>
    <n v="1135011"/>
    <s v="GOIS-750918-BT4   "/>
    <n v="74927576764"/>
    <n v="4388.55"/>
    <n v="208"/>
    <n v="1313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4.16"/>
    <n v="0"/>
    <n v="0"/>
    <n v="0"/>
    <n v="0"/>
    <n v="0"/>
    <n v="723.69"/>
    <n v="0"/>
    <n v="0"/>
    <n v="0"/>
    <n v="504.68"/>
    <n v="0"/>
    <n v="23.57"/>
    <n v="43.89"/>
    <n v="0"/>
    <n v="0"/>
    <n v="0"/>
    <n v="0"/>
    <n v="0"/>
    <n v="0"/>
    <n v="0"/>
    <n v="0"/>
    <n v="0"/>
    <n v="0"/>
    <n v="241"/>
    <n v="1891.93"/>
    <n v="0"/>
    <n v="0"/>
    <n v="0"/>
    <n v="0"/>
    <n v="62.1"/>
    <n v="0"/>
    <n v="0"/>
    <n v="0"/>
    <n v="322.36"/>
    <n v="0"/>
    <n v="0"/>
    <n v="0"/>
    <n v="0"/>
    <n v="0"/>
    <n v="0"/>
    <n v="0"/>
    <n v="0"/>
    <n v="0"/>
    <n v="0"/>
    <n v="6583.77"/>
    <n v="3813.22"/>
    <n v="2770.55"/>
    <x v="8"/>
    <s v="Nomina General"/>
    <s v="NN Nomina Normal"/>
    <m/>
    <m/>
    <n v="22"/>
    <n v="11"/>
    <n v="0"/>
    <n v="1"/>
    <n v="0"/>
    <n v="0"/>
    <n v="2770.55"/>
    <n v="0"/>
    <n v="3813.22"/>
  </r>
  <r>
    <n v="3826"/>
    <s v="DE LA ROSA PLASCENCIA ELBA GUADALUPE"/>
    <n v="513"/>
    <s v="DEPARTAMENTO DE RECAUDACION"/>
    <s v="AUXILIAR ADMINISTRATIVO"/>
    <s v="TJ1069272476"/>
    <n v="513004"/>
    <s v="ROPE-670428-8AA   "/>
    <n v="4016702245"/>
    <n v="2923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.37"/>
    <n v="0"/>
    <n v="0"/>
    <n v="0"/>
    <n v="0"/>
    <n v="0"/>
    <n v="114.72"/>
    <n v="0"/>
    <n v="0"/>
    <n v="0"/>
    <n v="336.22"/>
    <n v="0"/>
    <n v="8.6300000000000008"/>
    <n v="29.24"/>
    <n v="400"/>
    <n v="0"/>
    <n v="0"/>
    <n v="0"/>
    <n v="0"/>
    <n v="0"/>
    <n v="0"/>
    <n v="0"/>
    <n v="0"/>
    <n v="0"/>
    <n v="1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8.02"/>
    <n v="2279.81"/>
    <n v="1248.21"/>
    <x v="8"/>
    <s v="Nomina General"/>
    <s v="NN Nomina Normal"/>
    <m/>
    <m/>
    <n v="22"/>
    <n v="11"/>
    <n v="0"/>
    <n v="1"/>
    <n v="0"/>
    <n v="0"/>
    <n v="1248.21"/>
    <n v="0"/>
    <n v="2279.81"/>
  </r>
  <r>
    <n v="3833"/>
    <s v="ACOSTA LOPEZ MARTIN"/>
    <n v="972"/>
    <s v="DEPARTAMENTO DE INTENDENCIA Y VIGILANCIA"/>
    <s v="VELADOR"/>
    <s v="TJ1069264695"/>
    <n v="743148"/>
    <s v="AOLM-661108-AT4   "/>
    <n v="54846702147"/>
    <n v="3324.1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.58000000000004"/>
    <n v="0"/>
    <n v="0"/>
    <n v="0"/>
    <n v="0"/>
    <n v="0"/>
    <n v="452.69"/>
    <n v="0"/>
    <n v="0"/>
    <n v="0"/>
    <n v="382.27"/>
    <n v="0"/>
    <n v="16.600000000000001"/>
    <n v="33.24"/>
    <n v="0"/>
    <n v="0"/>
    <n v="0"/>
    <n v="0"/>
    <n v="0"/>
    <n v="0"/>
    <n v="0"/>
    <n v="0"/>
    <n v="0"/>
    <n v="0"/>
    <n v="10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8.33"/>
    <n v="1973.8"/>
    <n v="3184.53"/>
    <x v="8"/>
    <s v="Nomina General"/>
    <s v="NN Nomina Normal"/>
    <m/>
    <m/>
    <n v="22"/>
    <n v="11"/>
    <n v="0"/>
    <n v="1"/>
    <n v="0"/>
    <n v="0"/>
    <n v="3184.53"/>
    <n v="0"/>
    <n v="1973.8"/>
  </r>
  <r>
    <n v="3848"/>
    <s v="DE LA CRUZ HERNANDEZ MIGUEL ANGEL"/>
    <n v="971"/>
    <s v="DEPARTAMENTO DE MANTENIMIENTO DE EDIFICIOS PUBLICOS"/>
    <s v="PEON"/>
    <s v="TJ1069272346"/>
    <n v="741039"/>
    <s v="CUHM-780105-9C5   "/>
    <n v="75967849151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3855"/>
    <s v="GARCIA SANCHEZ LUZ IMELDA"/>
    <n v="402"/>
    <s v="DIRECCION DE ARCHIVO GENERAL MUNICIPAL"/>
    <s v="SECRETARIA"/>
    <s v="TJ1069276568"/>
    <n v="403018"/>
    <s v="GASL-680513-NS6   "/>
    <n v="54836712411"/>
    <n v="3688.95"/>
    <n v="208"/>
    <n v="1388.7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1.77"/>
    <n v="0"/>
    <n v="0"/>
    <n v="0"/>
    <n v="0"/>
    <n v="0"/>
    <n v="585.15"/>
    <n v="0"/>
    <n v="0"/>
    <n v="0"/>
    <n v="424.23"/>
    <n v="0"/>
    <n v="20.21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97.5"/>
    <n v="2647.48"/>
    <n v="3250.02"/>
    <x v="8"/>
    <s v="Nomina General"/>
    <s v="NN Nomina Normal"/>
    <m/>
    <m/>
    <n v="22"/>
    <n v="11"/>
    <n v="0"/>
    <n v="1"/>
    <n v="0"/>
    <n v="0"/>
    <n v="3250.02"/>
    <n v="0"/>
    <n v="2647.48"/>
  </r>
  <r>
    <n v="3858"/>
    <s v="AGUILERA IBARRA JUDITH"/>
    <n v="1160"/>
    <s v="COORDINACION DE PROGRAMAS SOCIALES"/>
    <s v="SECRETARIA"/>
    <s v="CH 20147"/>
    <n v="1330022"/>
    <s v="AUIJ-670325-N13   "/>
    <n v="4866719257"/>
    <n v="3688.95"/>
    <n v="208"/>
    <n v="917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4.62"/>
    <n v="0"/>
    <n v="0"/>
    <n v="0"/>
    <n v="0"/>
    <n v="0"/>
    <n v="492.19"/>
    <n v="0"/>
    <n v="0"/>
    <n v="0"/>
    <n v="424.22"/>
    <n v="0"/>
    <n v="17.6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360.94"/>
    <n v="0"/>
    <n v="0"/>
    <n v="0"/>
    <n v="0"/>
    <n v="0"/>
    <n v="0"/>
    <n v="0"/>
    <n v="0"/>
    <n v="0"/>
    <n v="0"/>
    <n v="5378.77"/>
    <n v="3175.92"/>
    <n v="2202.85"/>
    <x v="8"/>
    <s v="Nomina General"/>
    <s v="NN Nomina Normal"/>
    <m/>
    <m/>
    <n v="22"/>
    <n v="11"/>
    <n v="1"/>
    <n v="0"/>
    <n v="20147"/>
    <n v="2202.85"/>
    <n v="0"/>
    <n v="3175.92"/>
    <n v="0"/>
  </r>
  <r>
    <n v="3860"/>
    <s v="FUENTES MURILLO JOSE GUADALUPE"/>
    <n v="991"/>
    <s v="AREA OPERATIVA DE ASEO PUBLICO"/>
    <s v="CHOFER"/>
    <s v="TJ1069275150"/>
    <n v="1021010"/>
    <s v="FUMG-701212-RV9   "/>
    <n v="56887009977"/>
    <n v="3509.85"/>
    <n v="208"/>
    <n v="615.42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.53"/>
    <n v="0"/>
    <n v="0"/>
    <n v="0"/>
    <n v="0"/>
    <n v="0"/>
    <n v="403.28"/>
    <n v="0"/>
    <n v="0"/>
    <n v="0"/>
    <n v="403.64"/>
    <n v="0"/>
    <n v="15.09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8100000000004"/>
    <n v="2612.11"/>
    <n v="2237.6999999999998"/>
    <x v="8"/>
    <s v="Nomina General"/>
    <s v="NN Nomina Normal"/>
    <m/>
    <m/>
    <n v="22"/>
    <n v="11"/>
    <n v="0"/>
    <n v="1"/>
    <n v="0"/>
    <n v="0"/>
    <n v="2237.6999999999998"/>
    <n v="0"/>
    <n v="2612.11"/>
  </r>
  <r>
    <n v="3864"/>
    <s v="CHAVEZ HERNANDEZ JUAN LUIS"/>
    <n v="972"/>
    <s v="DEPARTAMENTO DE INTENDENCIA Y VIGILANCIA"/>
    <s v="INTENDENTE"/>
    <s v="TJ1069270632"/>
    <n v="743008"/>
    <s v="CAHJ-531126-B1A   "/>
    <n v="54735310986"/>
    <n v="3688.95"/>
    <n v="208"/>
    <n v="1328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.72"/>
    <n v="0"/>
    <n v="0"/>
    <n v="0"/>
    <n v="0"/>
    <n v="0"/>
    <n v="573.21"/>
    <n v="0"/>
    <n v="0"/>
    <n v="0"/>
    <n v="424.23"/>
    <n v="0"/>
    <n v="19.89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0.87"/>
    <n v="1054.22"/>
    <n v="4776.6499999999996"/>
    <x v="8"/>
    <s v="Nomina General"/>
    <s v="NN Nomina Normal"/>
    <m/>
    <m/>
    <n v="22"/>
    <n v="11"/>
    <n v="0"/>
    <n v="1"/>
    <n v="0"/>
    <n v="0"/>
    <n v="4776.6499999999996"/>
    <n v="0"/>
    <n v="1054.22"/>
  </r>
  <r>
    <n v="3865"/>
    <s v="VALTIERRA GONZALEZ MADRID JOSE NAPOLEON"/>
    <n v="1290"/>
    <s v="DIRECCION MEDICA"/>
    <s v="ODONTÓLOGO"/>
    <s v="TJ1069300098"/>
    <n v="1430068"/>
    <s v="VAGN-560502-QW1   "/>
    <n v="4725614681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92"/>
    <n v="0"/>
    <n v="0"/>
    <n v="0"/>
    <n v="0"/>
    <n v="0"/>
    <n v="1411.56"/>
    <n v="0"/>
    <n v="0"/>
    <n v="0"/>
    <n v="942.61"/>
    <n v="0"/>
    <n v="39.31"/>
    <n v="81.97"/>
    <n v="0"/>
    <n v="0"/>
    <n v="0"/>
    <n v="0"/>
    <n v="0"/>
    <n v="0"/>
    <n v="0"/>
    <n v="0"/>
    <n v="0"/>
    <n v="0"/>
    <n v="0"/>
    <n v="0"/>
    <n v="0"/>
    <n v="0"/>
    <n v="3552.97"/>
    <n v="322.92"/>
    <n v="0"/>
    <n v="0"/>
    <n v="0"/>
    <n v="0"/>
    <n v="0"/>
    <n v="0"/>
    <n v="0"/>
    <n v="0"/>
    <n v="0"/>
    <n v="0"/>
    <n v="0"/>
    <n v="0"/>
    <n v="0"/>
    <n v="0"/>
    <n v="0"/>
    <n v="9804.16"/>
    <n v="6351.34"/>
    <n v="3452.82"/>
    <x v="8"/>
    <s v="Nomina General"/>
    <s v="NN Nomina Normal"/>
    <m/>
    <m/>
    <n v="22"/>
    <n v="11"/>
    <n v="0"/>
    <n v="1"/>
    <n v="0"/>
    <n v="0"/>
    <n v="3452.82"/>
    <n v="0"/>
    <n v="6351.34"/>
  </r>
  <r>
    <n v="3875"/>
    <s v="LOPEZ RODRIGUEZ ALBERTO"/>
    <n v="1253"/>
    <s v="AREA DE MUSEOS"/>
    <s v="ENCARGADO DE MANTENIMIENTO"/>
    <s v="TJ1069283780"/>
    <n v="1353006"/>
    <s v="LORA-671119-123   "/>
    <n v="4886774613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.19000000000005"/>
    <n v="0"/>
    <n v="0"/>
    <n v="0"/>
    <n v="0"/>
    <n v="0"/>
    <n v="407.95"/>
    <n v="0"/>
    <n v="0"/>
    <n v="0"/>
    <n v="424.23"/>
    <n v="0"/>
    <n v="15.23"/>
    <n v="36.89"/>
    <n v="0"/>
    <n v="0"/>
    <n v="0"/>
    <n v="0"/>
    <n v="0"/>
    <n v="0"/>
    <n v="0"/>
    <n v="0"/>
    <n v="0"/>
    <n v="0"/>
    <n v="0"/>
    <n v="1572.15"/>
    <n v="0"/>
    <n v="0"/>
    <n v="0"/>
    <n v="0"/>
    <n v="79.8"/>
    <n v="0"/>
    <n v="0"/>
    <n v="0"/>
    <n v="0"/>
    <n v="0"/>
    <n v="0"/>
    <n v="0"/>
    <n v="0"/>
    <n v="0"/>
    <n v="0"/>
    <n v="0"/>
    <n v="0"/>
    <n v="0"/>
    <n v="0"/>
    <n v="4879.07"/>
    <n v="2536.25"/>
    <n v="2342.8200000000002"/>
    <x v="8"/>
    <s v="Nomina General"/>
    <s v="NN Nomina Normal"/>
    <m/>
    <m/>
    <n v="22"/>
    <n v="11"/>
    <n v="0"/>
    <n v="1"/>
    <n v="0"/>
    <n v="0"/>
    <n v="2342.8200000000002"/>
    <n v="0"/>
    <n v="2536.25"/>
  </r>
  <r>
    <n v="3898"/>
    <s v="MUÑOZ CENTENO VICTOR HUGO"/>
    <n v="513"/>
    <s v="DEPARTAMENTO DE RECAUDACION"/>
    <s v="CAJERO"/>
    <s v="TJ1069288383"/>
    <n v="513008"/>
    <s v="MUCV-800112-PH7   "/>
    <n v="4058022544"/>
    <n v="4972.6499999999996"/>
    <n v="72.8"/>
    <n v="1081.599999999999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.71"/>
    <n v="0"/>
    <n v="0"/>
    <n v="0"/>
    <n v="0"/>
    <n v="0"/>
    <n v="802.55"/>
    <n v="0"/>
    <n v="0"/>
    <n v="0"/>
    <n v="571.86"/>
    <n v="0"/>
    <n v="24.46"/>
    <n v="0"/>
    <n v="0"/>
    <n v="0"/>
    <n v="0"/>
    <n v="0"/>
    <n v="0"/>
    <n v="0"/>
    <n v="0"/>
    <n v="0"/>
    <n v="0"/>
    <n v="0"/>
    <n v="0"/>
    <n v="577.77"/>
    <n v="0"/>
    <n v="0"/>
    <n v="0"/>
    <n v="0"/>
    <n v="51.53"/>
    <n v="0"/>
    <n v="0"/>
    <n v="0"/>
    <n v="0"/>
    <n v="0"/>
    <n v="0"/>
    <n v="0"/>
    <n v="0"/>
    <n v="0"/>
    <n v="0"/>
    <n v="0"/>
    <n v="0"/>
    <n v="0"/>
    <n v="0"/>
    <n v="6817.76"/>
    <n v="2028.17"/>
    <n v="4789.59"/>
    <x v="8"/>
    <s v="Nomina General"/>
    <s v="NN Nomina Normal"/>
    <m/>
    <m/>
    <n v="22"/>
    <n v="11"/>
    <n v="0"/>
    <n v="1"/>
    <n v="0"/>
    <n v="0"/>
    <n v="4789.59"/>
    <n v="0"/>
    <n v="2028.17"/>
  </r>
  <r>
    <n v="3911"/>
    <s v="GARCIA RAMOS OSWALDO GUADALUPE"/>
    <n v="1035"/>
    <s v="AREA DE TOPOGRAFIA"/>
    <s v="CADENERO"/>
    <s v="TJ1069276410"/>
    <n v="1135004"/>
    <s v="GARO-801213-F9A   "/>
    <n v="4018076408"/>
    <n v="3324.15"/>
    <n v="208"/>
    <n v="378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.27"/>
    <n v="0"/>
    <n v="0"/>
    <n v="0"/>
    <n v="0"/>
    <n v="0"/>
    <n v="333.06"/>
    <n v="0"/>
    <n v="0"/>
    <n v="0"/>
    <n v="382.27"/>
    <n v="0"/>
    <n v="12.82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84.9799999999996"/>
    <n v="2186.39"/>
    <n v="2198.59"/>
    <x v="8"/>
    <s v="Nomina General"/>
    <s v="NN Nomina Normal"/>
    <m/>
    <m/>
    <n v="22"/>
    <n v="11"/>
    <n v="0"/>
    <n v="1"/>
    <n v="0"/>
    <n v="0"/>
    <n v="2198.59"/>
    <n v="0"/>
    <n v="2186.39"/>
  </r>
  <r>
    <n v="3912"/>
    <s v="IBARRA ABOYTES RAMON"/>
    <n v="980"/>
    <s v="DIRECCION DE PARQUES Y JARDINES"/>
    <s v="JARDINERO"/>
    <s v="TJ1069281441"/>
    <n v="1010036"/>
    <s v="IAAR-541206-H17   "/>
    <n v="54795421061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188.8200000000002"/>
    <n v="2217.58"/>
    <x v="8"/>
    <s v="Nomina General"/>
    <s v="NN Nomina Normal"/>
    <m/>
    <m/>
    <n v="22"/>
    <n v="11"/>
    <n v="0"/>
    <n v="1"/>
    <n v="0"/>
    <n v="0"/>
    <n v="2217.58"/>
    <n v="0"/>
    <n v="2188.8200000000002"/>
  </r>
  <r>
    <n v="3955"/>
    <s v="PADILLA PEREZ ERIKA NOEMI"/>
    <n v="251"/>
    <s v="DIRECCION DE COORDINACION DE INFORMACION"/>
    <s v="TECNICO ESPECIALIZADO"/>
    <s v="TJ1069290715"/>
    <n v="251003"/>
    <s v="PAPE-780702-8Q5   "/>
    <n v="4977827544"/>
    <n v="4942.95"/>
    <n v="208"/>
    <n v="892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.53"/>
    <n v="0"/>
    <n v="0"/>
    <n v="0"/>
    <n v="0"/>
    <n v="0"/>
    <n v="755.09"/>
    <n v="0"/>
    <n v="0"/>
    <n v="0"/>
    <n v="568.42999999999995"/>
    <n v="0"/>
    <n v="24.29"/>
    <n v="49.43"/>
    <n v="0"/>
    <n v="0"/>
    <n v="0"/>
    <n v="0"/>
    <n v="0"/>
    <n v="0"/>
    <n v="0"/>
    <n v="0"/>
    <n v="0"/>
    <n v="0"/>
    <n v="484"/>
    <n v="1907.63"/>
    <n v="0"/>
    <n v="0"/>
    <n v="0"/>
    <n v="0"/>
    <n v="73.2"/>
    <n v="0"/>
    <n v="0"/>
    <n v="0"/>
    <n v="0"/>
    <n v="0"/>
    <n v="0"/>
    <n v="0"/>
    <n v="0"/>
    <n v="0"/>
    <n v="0"/>
    <n v="0"/>
    <n v="0"/>
    <n v="0"/>
    <n v="0"/>
    <n v="6730.8"/>
    <n v="3862.07"/>
    <n v="2868.73"/>
    <x v="8"/>
    <s v="Nomina General"/>
    <s v="NN Nomina Normal"/>
    <m/>
    <m/>
    <n v="22"/>
    <n v="11"/>
    <n v="0"/>
    <n v="1"/>
    <n v="0"/>
    <n v="0"/>
    <n v="2868.73"/>
    <n v="0"/>
    <n v="3862.07"/>
  </r>
  <r>
    <n v="3959"/>
    <s v="AVALOS ABUNDIS IGNACIO"/>
    <n v="520"/>
    <s v="DIRECCION DE CATASTRO"/>
    <s v="DIRECTOR DE AREA"/>
    <s v="TJ1069266608"/>
    <n v="520005"/>
    <s v="AAAI-540611-9B4   "/>
    <n v="4735446082"/>
    <n v="9275.85"/>
    <n v="49.92"/>
    <n v="5866.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5.18"/>
    <n v="0"/>
    <n v="0"/>
    <n v="0"/>
    <n v="1066.72"/>
    <n v="0"/>
    <n v="63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5192.37"/>
    <n v="4045.25"/>
    <n v="11147.12"/>
    <x v="8"/>
    <s v="Nomina General"/>
    <s v="NN Nomina Normal"/>
    <m/>
    <m/>
    <n v="22"/>
    <n v="11"/>
    <n v="0"/>
    <n v="1"/>
    <n v="0"/>
    <n v="0"/>
    <n v="11147.12"/>
    <n v="0"/>
    <n v="4045.25"/>
  </r>
  <r>
    <n v="3960"/>
    <s v="LOPEZ TORRES NORMA"/>
    <n v="530"/>
    <s v="DIRECCION DE EGRESOS"/>
    <s v="SECRETARIA"/>
    <s v="TJ1069283874"/>
    <n v="530007"/>
    <s v="LOTN-690708-SX8   "/>
    <n v="4896915222"/>
    <n v="5038.3500000000004"/>
    <n v="208"/>
    <n v="287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6.61"/>
    <n v="0"/>
    <n v="0"/>
    <n v="0"/>
    <n v="0"/>
    <n v="0"/>
    <n v="635.45000000000005"/>
    <n v="0"/>
    <n v="0"/>
    <n v="0"/>
    <n v="579.41"/>
    <n v="0"/>
    <n v="21.55"/>
    <n v="50.38"/>
    <n v="0"/>
    <n v="0"/>
    <n v="0"/>
    <n v="0"/>
    <n v="0"/>
    <n v="0"/>
    <n v="0"/>
    <n v="0"/>
    <n v="0"/>
    <n v="0"/>
    <n v="1904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70.66"/>
    <n v="3191.13"/>
    <n v="2979.53"/>
    <x v="8"/>
    <s v="Nomina General"/>
    <s v="NN Nomina Normal"/>
    <m/>
    <m/>
    <n v="22"/>
    <n v="11"/>
    <n v="0"/>
    <n v="1"/>
    <n v="0"/>
    <n v="0"/>
    <n v="2979.53"/>
    <n v="0"/>
    <n v="3191.13"/>
  </r>
  <r>
    <n v="3972"/>
    <s v="MEDINA MARQUEZ JOEL"/>
    <n v="433"/>
    <s v="DELEGACION SANTA MARIA TEQUEPEXPAN"/>
    <s v="AUXILIAR ADMINISTRATIVO"/>
    <s v="TJ1069286295"/>
    <n v="453002"/>
    <s v="MEMJ-550713-950   "/>
    <n v="4745511081"/>
    <n v="4035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.59"/>
    <n v="0"/>
    <n v="0"/>
    <n v="0"/>
    <n v="0"/>
    <n v="0"/>
    <n v="387.54"/>
    <n v="0"/>
    <n v="0"/>
    <n v="0"/>
    <n v="464.12"/>
    <n v="0"/>
    <n v="14.61"/>
    <n v="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51.49"/>
    <n v="906.63"/>
    <n v="3844.86"/>
    <x v="8"/>
    <s v="Nomina General"/>
    <s v="NN Nomina Normal"/>
    <m/>
    <m/>
    <n v="22"/>
    <n v="11"/>
    <n v="0"/>
    <n v="1"/>
    <n v="0"/>
    <n v="0"/>
    <n v="3844.86"/>
    <n v="0"/>
    <n v="906.63"/>
  </r>
  <r>
    <n v="4014"/>
    <s v="FIERRO MARQUEZ LILIANA"/>
    <n v="1255"/>
    <s v="AREA DE BIBLIOTECAS"/>
    <s v="BIBLIOTECARIO"/>
    <s v="TJ1069274340"/>
    <n v="1355011"/>
    <s v="FIML-680805-H19   "/>
    <n v="4856835022"/>
    <n v="3688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.98"/>
    <n v="0"/>
    <n v="0"/>
    <n v="0"/>
    <n v="0"/>
    <n v="0"/>
    <n v="421.66"/>
    <n v="0"/>
    <n v="0"/>
    <n v="0"/>
    <n v="424.23"/>
    <n v="0"/>
    <n v="15.65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"/>
    <n v="0"/>
    <n v="0"/>
    <n v="0"/>
    <n v="0"/>
    <n v="0"/>
    <n v="0"/>
    <n v="0"/>
    <n v="0"/>
    <n v="0"/>
    <n v="0"/>
    <n v="4964.7299999999996"/>
    <n v="1147.43"/>
    <n v="3817.3"/>
    <x v="8"/>
    <s v="Nomina General"/>
    <s v="NN Nomina Normal"/>
    <m/>
    <m/>
    <n v="22"/>
    <n v="11"/>
    <n v="0"/>
    <n v="1"/>
    <n v="0"/>
    <n v="0"/>
    <n v="3817.3"/>
    <n v="0"/>
    <n v="1147.43"/>
  </r>
  <r>
    <n v="4016"/>
    <s v="PEREZ IBARRA ANTONIO"/>
    <n v="1254"/>
    <s v="DEPARTAMENTO DE ARTES PLASTICAS"/>
    <s v="MAESTRO"/>
    <s v="TJ1069291552"/>
    <n v="1354022"/>
    <s v="PEIA-570918-UV2   "/>
    <n v="4865710125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2328.5700000000002"/>
    <n v="2317.79"/>
    <x v="8"/>
    <s v="Nomina General"/>
    <s v="NN Nomina Normal"/>
    <m/>
    <m/>
    <n v="22"/>
    <n v="11"/>
    <n v="0"/>
    <n v="1"/>
    <n v="0"/>
    <n v="0"/>
    <n v="2317.79"/>
    <n v="0"/>
    <n v="2328.5700000000002"/>
  </r>
  <r>
    <n v="4017"/>
    <s v="SALAS GUERRERO MARIA DEL CARMEN"/>
    <n v="1002"/>
    <s v="DEPARTAMENTO DE ADMINISTRACION Y CONTROL DE OBRAS"/>
    <s v="AUXILIAR ADMINISTRATIVO"/>
    <s v="TJ1069297264"/>
    <n v="1142001"/>
    <s v="SAGC-630716-N79   "/>
    <n v="4986310474"/>
    <n v="3688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.98"/>
    <n v="0"/>
    <n v="0"/>
    <n v="0"/>
    <n v="0"/>
    <n v="0"/>
    <n v="421.66"/>
    <n v="0"/>
    <n v="0"/>
    <n v="0"/>
    <n v="424.23"/>
    <n v="0"/>
    <n v="15.65"/>
    <n v="36.89"/>
    <n v="0"/>
    <n v="0"/>
    <n v="0"/>
    <n v="0"/>
    <n v="0"/>
    <n v="0"/>
    <n v="0"/>
    <n v="0"/>
    <n v="0"/>
    <n v="0"/>
    <n v="14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64.7299999999996"/>
    <n v="2336.4299999999998"/>
    <n v="2628.3"/>
    <x v="8"/>
    <s v="Nomina General"/>
    <s v="NN Nomina Normal"/>
    <m/>
    <m/>
    <n v="22"/>
    <n v="11"/>
    <n v="0"/>
    <n v="1"/>
    <n v="0"/>
    <n v="0"/>
    <n v="2628.3"/>
    <n v="0"/>
    <n v="2336.4299999999998"/>
  </r>
  <r>
    <n v="4018"/>
    <s v="GOMEZ AGREDANO GUSTAVO"/>
    <n v="1023"/>
    <s v="AREA DE LICENCIAS"/>
    <s v="JEFE DE AREA"/>
    <s v="TJ1069276942"/>
    <n v="1123003"/>
    <s v="GOAG-810420-SG1   "/>
    <n v="54998180274"/>
    <n v="3835.5"/>
    <n v="49.92"/>
    <n v="2779.7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3.81"/>
    <n v="0"/>
    <n v="0"/>
    <n v="0"/>
    <n v="0"/>
    <n v="0"/>
    <n v="918.76"/>
    <n v="0"/>
    <n v="0"/>
    <n v="0"/>
    <n v="441.08"/>
    <n v="0"/>
    <n v="24.97"/>
    <n v="0"/>
    <n v="0"/>
    <n v="0"/>
    <n v="0"/>
    <n v="0"/>
    <n v="0"/>
    <n v="0"/>
    <n v="0"/>
    <n v="0"/>
    <n v="0"/>
    <n v="0"/>
    <n v="0"/>
    <n v="1955.69"/>
    <n v="0"/>
    <n v="0"/>
    <n v="0"/>
    <n v="0"/>
    <n v="66.83"/>
    <n v="0"/>
    <n v="0"/>
    <n v="0"/>
    <n v="0"/>
    <n v="0"/>
    <n v="0"/>
    <n v="0"/>
    <n v="28.77"/>
    <n v="0"/>
    <n v="0"/>
    <n v="0"/>
    <n v="0"/>
    <n v="0"/>
    <n v="0"/>
    <n v="7338.94"/>
    <n v="3436.1"/>
    <n v="3902.84"/>
    <x v="8"/>
    <s v="Nomina General"/>
    <s v="NN Nomina Normal"/>
    <m/>
    <m/>
    <n v="22"/>
    <n v="11"/>
    <n v="0"/>
    <n v="1"/>
    <n v="0"/>
    <n v="0"/>
    <n v="3902.84"/>
    <n v="0"/>
    <n v="3436.1"/>
  </r>
  <r>
    <n v="4019"/>
    <s v="CASTELLANOS MEDINA ISIDRO AGUSTIN"/>
    <n v="941"/>
    <s v="AREA TECNICA DE AGUA POTABLE Y ALCANTARILLADO"/>
    <s v="AUXILIAR ADMINISTRATIVO"/>
    <s v="TJ1069269681"/>
    <n v="941001"/>
    <s v="CAMI-640214-9C1   "/>
    <n v="74916420552"/>
    <n v="3324.15"/>
    <n v="208"/>
    <n v="502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6.71"/>
    <n v="0"/>
    <n v="0"/>
    <n v="0"/>
    <n v="0"/>
    <n v="0"/>
    <n v="350.79"/>
    <n v="0"/>
    <n v="0"/>
    <n v="0"/>
    <n v="382.27"/>
    <n v="0"/>
    <n v="13.49"/>
    <n v="33.24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1.8"/>
    <n v="1888.79"/>
    <n v="2633.01"/>
    <x v="8"/>
    <s v="Nomina General"/>
    <s v="NN Nomina Normal"/>
    <m/>
    <m/>
    <n v="22"/>
    <n v="11"/>
    <n v="0"/>
    <n v="1"/>
    <n v="0"/>
    <n v="0"/>
    <n v="2633.01"/>
    <n v="0"/>
    <n v="1888.79"/>
  </r>
  <r>
    <n v="4025"/>
    <s v="RUIZ LOPEZ CESAR SALVADOR"/>
    <n v="1254"/>
    <s v="DEPARTAMENTO DE ARTES PLASTICAS"/>
    <s v="AUXILIAR ADMINISTRATIVO"/>
    <s v="TJ1069296977"/>
    <n v="1354004"/>
    <s v="RULC-771204-LH4   "/>
    <n v="56947714608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.99"/>
    <n v="0"/>
    <n v="0"/>
    <n v="0"/>
    <n v="0"/>
    <n v="0"/>
    <n v="309.97000000000003"/>
    <n v="0"/>
    <n v="0"/>
    <n v="0"/>
    <n v="403.64"/>
    <n v="0"/>
    <n v="11.78"/>
    <n v="35.1"/>
    <n v="0"/>
    <n v="0"/>
    <n v="0"/>
    <n v="0"/>
    <n v="0"/>
    <n v="0"/>
    <n v="0"/>
    <n v="0"/>
    <n v="0"/>
    <n v="0"/>
    <n v="408.08"/>
    <n v="1004.76"/>
    <n v="0"/>
    <n v="0"/>
    <n v="0"/>
    <n v="0"/>
    <n v="38.25"/>
    <n v="0"/>
    <n v="0"/>
    <n v="0"/>
    <n v="0"/>
    <n v="0"/>
    <n v="0"/>
    <n v="0"/>
    <n v="0"/>
    <n v="0"/>
    <n v="0"/>
    <n v="0"/>
    <n v="0"/>
    <n v="0"/>
    <n v="0"/>
    <n v="4172.84"/>
    <n v="2211.58"/>
    <n v="1961.26"/>
    <x v="8"/>
    <s v="Nomina General"/>
    <s v="NN Nomina Normal"/>
    <m/>
    <m/>
    <n v="22"/>
    <n v="11"/>
    <n v="0"/>
    <n v="1"/>
    <n v="0"/>
    <n v="0"/>
    <n v="1961.26"/>
    <n v="0"/>
    <n v="2211.58"/>
  </r>
  <r>
    <n v="4030"/>
    <s v="LOPEZ ACOSTA JOSE AGUSTIN"/>
    <n v="960"/>
    <s v="DIRECCION DE MANTENIMIENTO DE VIALIDADES Y PAVIMENTOS"/>
    <s v="AYUDANTE GENERAL"/>
    <s v="TJ1069283173"/>
    <n v="960005"/>
    <s v="LOAA-760118-TD3   "/>
    <n v="4987678150"/>
    <n v="3688.95"/>
    <n v="208"/>
    <n v="1867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69"/>
    <n v="0"/>
    <n v="0"/>
    <n v="0"/>
    <n v="0"/>
    <n v="0"/>
    <n v="689.69"/>
    <n v="0"/>
    <n v="0"/>
    <n v="0"/>
    <n v="424.23"/>
    <n v="0"/>
    <n v="22.79"/>
    <n v="36.89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4.56"/>
    <n v="2673.6"/>
    <n v="3750.96"/>
    <x v="8"/>
    <s v="Nomina General"/>
    <s v="NN Nomina Normal"/>
    <m/>
    <m/>
    <n v="22"/>
    <n v="11"/>
    <n v="0"/>
    <n v="1"/>
    <n v="0"/>
    <n v="0"/>
    <n v="3750.96"/>
    <n v="0"/>
    <n v="2673.6"/>
  </r>
  <r>
    <n v="4033"/>
    <s v="ACOSTA ACOSTA RAYMUNDO"/>
    <n v="1043"/>
    <s v="DEPARTAMENTO DE CONSTRUCCION"/>
    <s v="JEFE DE DEPARTAMENTO"/>
    <s v="TJ1069264668"/>
    <n v="1143002"/>
    <s v="AOAR-551125-9A6   "/>
    <n v="65805503375"/>
    <n v="7725.15"/>
    <n v="49.92"/>
    <n v="3679.6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2.77"/>
    <n v="0"/>
    <n v="0"/>
    <n v="0"/>
    <n v="0"/>
    <n v="0"/>
    <n v="2057.1999999999998"/>
    <n v="0"/>
    <n v="0"/>
    <n v="0"/>
    <n v="888.39"/>
    <n v="0"/>
    <n v="5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07.45"/>
    <n v="2996.31"/>
    <n v="9611.14"/>
    <x v="8"/>
    <s v="Nomina General"/>
    <s v="NN Nomina Normal"/>
    <m/>
    <m/>
    <n v="22"/>
    <n v="11"/>
    <n v="0"/>
    <n v="1"/>
    <n v="0"/>
    <n v="0"/>
    <n v="9611.14"/>
    <n v="0"/>
    <n v="2996.31"/>
  </r>
  <r>
    <n v="4035"/>
    <s v="RODRIGUEZ BARAJAS LAURA PATRICIA"/>
    <n v="1080"/>
    <s v="DIRECCION DEL ESPACIO PUBLICO"/>
    <s v="SECRETARIA"/>
    <s v="TJ1069295149"/>
    <n v="1131004"/>
    <s v="ROBL-721230-9Z3   "/>
    <n v="75947201390"/>
    <n v="3688.95"/>
    <n v="208"/>
    <n v="656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.54999999999995"/>
    <n v="0"/>
    <n v="0"/>
    <n v="0"/>
    <n v="0"/>
    <n v="0"/>
    <n v="442.03"/>
    <n v="0"/>
    <n v="0"/>
    <n v="0"/>
    <n v="424.23"/>
    <n v="0"/>
    <n v="16.28"/>
    <n v="36.89"/>
    <n v="0"/>
    <n v="0"/>
    <n v="0"/>
    <n v="0"/>
    <n v="0"/>
    <n v="0"/>
    <n v="0"/>
    <n v="0"/>
    <n v="0"/>
    <n v="0"/>
    <n v="129"/>
    <n v="1646.2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5092.03"/>
    <n v="2769.63"/>
    <n v="2322.4"/>
    <x v="8"/>
    <s v="Nomina General"/>
    <s v="NN Nomina Normal"/>
    <m/>
    <m/>
    <n v="22"/>
    <n v="11"/>
    <n v="0"/>
    <n v="1"/>
    <n v="0"/>
    <n v="0"/>
    <n v="2322.4"/>
    <n v="0"/>
    <n v="2769.63"/>
  </r>
  <r>
    <n v="4038"/>
    <s v="GUERRERO VIRGEN ALFREDO"/>
    <n v="933"/>
    <s v="AREA DE RESGUARDO DEL RASTRO"/>
    <s v="INSPECTOR SANITARIO"/>
    <s v="TJ1069278740"/>
    <n v="933006"/>
    <s v="GUVA-450803-QN3   "/>
    <n v="4034500241"/>
    <n v="4715.8500000000004"/>
    <n v="72.8"/>
    <n v="335.7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.44000000000005"/>
    <n v="0"/>
    <n v="0"/>
    <n v="0"/>
    <n v="0"/>
    <n v="0"/>
    <n v="576.64"/>
    <n v="0"/>
    <n v="0"/>
    <n v="0"/>
    <n v="542.32000000000005"/>
    <n v="0"/>
    <n v="19.07"/>
    <n v="0"/>
    <n v="0"/>
    <n v="0"/>
    <n v="0"/>
    <n v="0"/>
    <n v="0"/>
    <n v="0"/>
    <n v="0"/>
    <n v="0"/>
    <n v="0"/>
    <n v="0"/>
    <n v="1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14.8"/>
    <n v="2710.03"/>
    <n v="3004.77"/>
    <x v="8"/>
    <s v="Nomina General"/>
    <s v="NN Nomina Normal"/>
    <m/>
    <m/>
    <n v="22"/>
    <n v="11"/>
    <n v="0"/>
    <n v="1"/>
    <n v="0"/>
    <n v="0"/>
    <n v="3004.77"/>
    <n v="0"/>
    <n v="2710.03"/>
  </r>
  <r>
    <n v="4040"/>
    <s v="MARTINEZ OROZCO CAROLINA BENITA"/>
    <n v="510"/>
    <s v="DIRECCION DE INGRESOS"/>
    <s v="SECRETARIA"/>
    <s v="TJ1069285663"/>
    <n v="510006"/>
    <s v="MAOC-831017-6Y9   "/>
    <n v="75028342360"/>
    <n v="3688.95"/>
    <n v="208"/>
    <n v="2266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.55"/>
    <n v="0"/>
    <n v="0"/>
    <n v="0"/>
    <n v="0"/>
    <n v="0"/>
    <n v="783.34"/>
    <n v="0"/>
    <n v="0"/>
    <n v="0"/>
    <n v="424.23"/>
    <n v="0"/>
    <n v="24.93"/>
    <n v="36.89"/>
    <n v="0"/>
    <n v="0"/>
    <n v="0"/>
    <n v="0"/>
    <n v="0"/>
    <n v="0"/>
    <n v="0"/>
    <n v="0"/>
    <n v="0"/>
    <n v="0"/>
    <n v="0"/>
    <n v="0"/>
    <n v="0"/>
    <n v="0"/>
    <n v="1645.24"/>
    <n v="32.85"/>
    <n v="0"/>
    <n v="0"/>
    <n v="0"/>
    <n v="0"/>
    <n v="0"/>
    <n v="0"/>
    <n v="0"/>
    <n v="0"/>
    <n v="0"/>
    <n v="0"/>
    <n v="0"/>
    <n v="0"/>
    <n v="0"/>
    <n v="0"/>
    <n v="0"/>
    <n v="6863.06"/>
    <n v="2947.48"/>
    <n v="3915.58"/>
    <x v="8"/>
    <s v="Nomina General"/>
    <s v="NN Nomina Normal"/>
    <m/>
    <m/>
    <n v="22"/>
    <n v="11"/>
    <n v="0"/>
    <n v="1"/>
    <n v="0"/>
    <n v="0"/>
    <n v="3915.58"/>
    <n v="0"/>
    <n v="2947.48"/>
  </r>
  <r>
    <n v="4043"/>
    <s v="REYES GASPAR HUMBERTO"/>
    <n v="922"/>
    <s v="AREA OPERATIVA DE CEMENTERIOS"/>
    <s v="SEPULTURERO"/>
    <s v="TJ1069293855"/>
    <n v="922007"/>
    <s v="REGH-750917-1D3   "/>
    <n v="4917549679"/>
    <n v="3594"/>
    <n v="208"/>
    <n v="1024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5.83000000000004"/>
    <n v="0"/>
    <n v="0"/>
    <n v="0"/>
    <n v="0"/>
    <n v="0"/>
    <n v="494.58"/>
    <n v="0"/>
    <n v="0"/>
    <n v="0"/>
    <n v="413.31"/>
    <n v="0"/>
    <n v="17.739999999999998"/>
    <n v="35.94"/>
    <n v="0"/>
    <n v="0"/>
    <n v="0"/>
    <n v="0"/>
    <n v="0"/>
    <n v="0"/>
    <n v="0"/>
    <n v="0"/>
    <n v="0"/>
    <n v="0"/>
    <n v="17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2.11"/>
    <n v="2758.57"/>
    <n v="2633.54"/>
    <x v="8"/>
    <s v="Nomina General"/>
    <s v="NN Nomina Normal"/>
    <m/>
    <m/>
    <n v="22"/>
    <n v="11"/>
    <n v="0"/>
    <n v="1"/>
    <n v="0"/>
    <n v="0"/>
    <n v="2633.54"/>
    <n v="0"/>
    <n v="2758.57"/>
  </r>
  <r>
    <n v="4048"/>
    <s v="VELASCO MENDEZ LUIS ALBERTO"/>
    <n v="991"/>
    <s v="AREA OPERATIVA DE ASEO PUBLICO"/>
    <s v="PEON"/>
    <s v="TJ1069300762"/>
    <n v="1021195"/>
    <s v="VEML-820819-5Y0   "/>
    <n v="4978260240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2376.04"/>
    <n v="1592.52"/>
    <x v="8"/>
    <s v="Nomina General"/>
    <s v="NN Nomina Normal"/>
    <m/>
    <m/>
    <n v="22"/>
    <n v="11"/>
    <n v="0"/>
    <n v="1"/>
    <n v="0"/>
    <n v="0"/>
    <n v="1592.52"/>
    <n v="0"/>
    <n v="2376.04"/>
  </r>
  <r>
    <n v="4049"/>
    <s v="PEREZ SALGADO ANA MARIA"/>
    <n v="991"/>
    <s v="AREA OPERATIVA DE ASEO PUBLICO"/>
    <s v="PEON"/>
    <s v="TJ1069291806"/>
    <n v="1021196"/>
    <s v="PESA-681101-562   "/>
    <n v="54876810737"/>
    <n v="3324.15"/>
    <n v="194.13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.87"/>
    <n v="0"/>
    <n v="0"/>
    <n v="0"/>
    <n v="0"/>
    <n v="0"/>
    <n v="153.66999999999999"/>
    <n v="0"/>
    <n v="0"/>
    <n v="0"/>
    <n v="382.27"/>
    <n v="0"/>
    <n v="10.6"/>
    <n v="33.24"/>
    <n v="0"/>
    <n v="0"/>
    <n v="0"/>
    <n v="0"/>
    <n v="221.61"/>
    <n v="0"/>
    <n v="0"/>
    <n v="0"/>
    <n v="0"/>
    <n v="0"/>
    <n v="0"/>
    <n v="1440.44"/>
    <n v="0"/>
    <n v="0"/>
    <n v="131.59"/>
    <n v="3.9"/>
    <n v="91.8"/>
    <n v="0"/>
    <n v="0"/>
    <n v="0"/>
    <n v="0"/>
    <n v="0"/>
    <n v="0"/>
    <n v="0"/>
    <n v="0"/>
    <n v="0"/>
    <n v="0"/>
    <n v="0"/>
    <n v="0"/>
    <n v="0"/>
    <n v="0"/>
    <n v="3931.15"/>
    <n v="2469.12"/>
    <n v="1462.03"/>
    <x v="8"/>
    <s v="Nomina General"/>
    <s v="NN Nomina Normal"/>
    <m/>
    <m/>
    <n v="22"/>
    <n v="11"/>
    <n v="0"/>
    <n v="1"/>
    <n v="0"/>
    <n v="0"/>
    <n v="1462.03"/>
    <n v="0"/>
    <n v="2469.12"/>
  </r>
  <r>
    <n v="4050"/>
    <s v="MARTINEZ RIVERA ARMANDO"/>
    <n v="991"/>
    <s v="AREA OPERATIVA DE ASEO PUBLICO"/>
    <s v="PEON"/>
    <s v="TJ1069285775"/>
    <n v="1021104"/>
    <s v="MARA-520419-KG2   "/>
    <n v="54775204594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11"/>
    <n v="0"/>
    <n v="0"/>
    <n v="0"/>
    <n v="0"/>
    <n v="0"/>
    <n v="335.26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246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5.2"/>
    <n v="2009.9"/>
    <n v="2395.3000000000002"/>
    <x v="8"/>
    <s v="Nomina General"/>
    <s v="NN Nomina Normal"/>
    <m/>
    <m/>
    <n v="22"/>
    <n v="11"/>
    <n v="0"/>
    <n v="1"/>
    <n v="0"/>
    <n v="0"/>
    <n v="2395.3000000000002"/>
    <n v="0"/>
    <n v="2009.9"/>
  </r>
  <r>
    <n v="4051"/>
    <s v="CESAR ARREOLA CRISTINA"/>
    <n v="991"/>
    <s v="AREA OPERATIVA DE ASEO PUBLICO"/>
    <s v="PEON"/>
    <s v="TJ1069270427"/>
    <n v="1021197"/>
    <s v="CEAC-830205-PJ5   "/>
    <n v="4038304301"/>
    <n v="3324.15"/>
    <n v="194.13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.87"/>
    <n v="0"/>
    <n v="0"/>
    <n v="0"/>
    <n v="0"/>
    <n v="0"/>
    <n v="153.66999999999999"/>
    <n v="0"/>
    <n v="0"/>
    <n v="0"/>
    <n v="382.27"/>
    <n v="0"/>
    <n v="10.6"/>
    <n v="33.24"/>
    <n v="0"/>
    <n v="0"/>
    <n v="0"/>
    <n v="0"/>
    <n v="221.61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1.15"/>
    <n v="2463.39"/>
    <n v="1467.76"/>
    <x v="8"/>
    <s v="Nomina General"/>
    <s v="NN Nomina Normal"/>
    <m/>
    <m/>
    <n v="22"/>
    <n v="11"/>
    <n v="0"/>
    <n v="1"/>
    <n v="0"/>
    <n v="0"/>
    <n v="1467.76"/>
    <n v="0"/>
    <n v="2463.39"/>
  </r>
  <r>
    <n v="4053"/>
    <s v="RIVERA RUBIO ERICA MARIA"/>
    <n v="932"/>
    <s v="AREA OPERATIVA DEL RASTRO"/>
    <s v="AYUDANTE GENERAL"/>
    <s v="TJ1069294816"/>
    <n v="1021198"/>
    <s v="RIRE-831020-GI7   "/>
    <n v="4038304319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454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2168.37"/>
    <n v="1800.19"/>
    <x v="8"/>
    <s v="Nomina General"/>
    <s v="NN Nomina Normal"/>
    <m/>
    <m/>
    <n v="22"/>
    <n v="11"/>
    <n v="0"/>
    <n v="1"/>
    <n v="0"/>
    <n v="0"/>
    <n v="1800.19"/>
    <n v="0"/>
    <n v="2168.37"/>
  </r>
  <r>
    <n v="4054"/>
    <s v="ARELLANO RIVERA ESTELA"/>
    <n v="991"/>
    <s v="AREA OPERATIVA DE ASEO PUBLICO"/>
    <s v="PEON"/>
    <s v="TJ1069266260"/>
    <n v="1021199"/>
    <s v="AERE-660124-I52   "/>
    <n v="4896614619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714.04"/>
    <n v="3254.52"/>
    <x v="8"/>
    <s v="Nomina General"/>
    <s v="NN Nomina Normal"/>
    <m/>
    <m/>
    <n v="22"/>
    <n v="11"/>
    <n v="0"/>
    <n v="1"/>
    <n v="0"/>
    <n v="0"/>
    <n v="3254.52"/>
    <n v="0"/>
    <n v="714.04"/>
  </r>
  <r>
    <n v="4055"/>
    <s v="CARRIZALES CEJA EVELIA"/>
    <n v="990"/>
    <s v="DIRECCION DE ASEO PUBLICO"/>
    <s v="AYUDANTE GENERAL"/>
    <s v="TJ1069269270"/>
    <n v="1020009"/>
    <s v="CACE-650226-GQ2   "/>
    <n v="4006502092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256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1971.03"/>
    <n v="1997.53"/>
    <x v="8"/>
    <s v="Nomina General"/>
    <s v="NN Nomina Normal"/>
    <m/>
    <m/>
    <n v="22"/>
    <n v="11"/>
    <n v="0"/>
    <n v="1"/>
    <n v="0"/>
    <n v="0"/>
    <n v="1997.53"/>
    <n v="0"/>
    <n v="1971.03"/>
  </r>
  <r>
    <n v="4056"/>
    <s v="ESCOTO PEREZ JOSE DE JESUS"/>
    <n v="991"/>
    <s v="AREA OPERATIVA DE ASEO PUBLICO"/>
    <s v="PEON"/>
    <s v="TJ1069273848"/>
    <n v="1021200"/>
    <s v="EOPJ-751230-T97   "/>
    <n v="4037500891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2376.04"/>
    <n v="1592.52"/>
    <x v="8"/>
    <s v="Nomina General"/>
    <s v="NN Nomina Normal"/>
    <m/>
    <m/>
    <n v="22"/>
    <n v="11"/>
    <n v="0"/>
    <n v="1"/>
    <n v="0"/>
    <n v="0"/>
    <n v="1592.52"/>
    <n v="0"/>
    <n v="2376.04"/>
  </r>
  <r>
    <n v="4057"/>
    <s v="VAZQUEZ GONZALEZ MARIA GUADALUPE"/>
    <n v="980"/>
    <s v="DIRECCION DE PARQUES Y JARDINES"/>
    <s v="PEON"/>
    <s v="TJ1069300409"/>
    <n v="1010118"/>
    <s v="VAGG-691206-829   "/>
    <n v="4036900621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2139.04"/>
    <n v="1829.52"/>
    <x v="8"/>
    <s v="Nomina General"/>
    <s v="NN Nomina Normal"/>
    <m/>
    <m/>
    <n v="22"/>
    <n v="11"/>
    <n v="0"/>
    <n v="1"/>
    <n v="0"/>
    <n v="0"/>
    <n v="1829.52"/>
    <n v="0"/>
    <n v="2139.04"/>
  </r>
  <r>
    <n v="4058"/>
    <s v="ORDAZ RENTERIA MARIO"/>
    <n v="991"/>
    <s v="AREA OPERATIVA DE ASEO PUBLICO"/>
    <s v="PEON"/>
    <s v="TJ1069289698"/>
    <n v="1021201"/>
    <s v="OARM-720119-T93   "/>
    <n v="56947205573"/>
    <n v="3324.15"/>
    <n v="208"/>
    <n v="52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.41"/>
    <n v="0"/>
    <n v="0"/>
    <n v="0"/>
    <n v="0"/>
    <n v="0"/>
    <n v="353.79"/>
    <n v="0"/>
    <n v="0"/>
    <n v="0"/>
    <n v="382.27"/>
    <n v="0"/>
    <n v="13.58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0.5600000000004"/>
    <n v="2444.88"/>
    <n v="2095.6799999999998"/>
    <x v="8"/>
    <s v="Nomina General"/>
    <s v="NN Nomina Normal"/>
    <m/>
    <m/>
    <n v="22"/>
    <n v="11"/>
    <n v="0"/>
    <n v="1"/>
    <n v="0"/>
    <n v="0"/>
    <n v="2095.6799999999998"/>
    <n v="0"/>
    <n v="2444.88"/>
  </r>
  <r>
    <n v="4059"/>
    <s v="ABUNDIS PADILLA NOE"/>
    <n v="991"/>
    <s v="AREA OPERATIVA DE ASEO PUBLICO"/>
    <s v="CHOFER"/>
    <s v="TJ1069264471"/>
    <n v="1021071"/>
    <s v="AUPN-751110-JJ9   "/>
    <n v="74907539170"/>
    <n v="3507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.74"/>
    <n v="0"/>
    <n v="0"/>
    <n v="0"/>
    <n v="0"/>
    <n v="0"/>
    <n v="309.68"/>
    <n v="0"/>
    <n v="0"/>
    <n v="0"/>
    <n v="403.36"/>
    <n v="0"/>
    <n v="11.77"/>
    <n v="35.07"/>
    <n v="0"/>
    <n v="0"/>
    <n v="0"/>
    <n v="0"/>
    <n v="0"/>
    <n v="0"/>
    <n v="0"/>
    <n v="0"/>
    <n v="0"/>
    <n v="0"/>
    <n v="1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0.1899999999996"/>
    <n v="2379.88"/>
    <n v="1790.31"/>
    <x v="8"/>
    <s v="Nomina General"/>
    <s v="NN Nomina Normal"/>
    <m/>
    <m/>
    <n v="22"/>
    <n v="11"/>
    <n v="0"/>
    <n v="1"/>
    <n v="0"/>
    <n v="0"/>
    <n v="1790.31"/>
    <n v="0"/>
    <n v="2379.88"/>
  </r>
  <r>
    <n v="4060"/>
    <s v="FUENTES MURILLO OSCAR"/>
    <n v="991"/>
    <s v="AREA OPERATIVA DE ASEO PUBLICO"/>
    <s v="PEON"/>
    <s v="TJ1069275169"/>
    <n v="1021202"/>
    <s v="FUMO-630430-MJ7   "/>
    <n v="4876346612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662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2376.62"/>
    <n v="1591.94"/>
    <x v="8"/>
    <s v="Nomina General"/>
    <s v="NN Nomina Normal"/>
    <m/>
    <m/>
    <n v="22"/>
    <n v="11"/>
    <n v="0"/>
    <n v="1"/>
    <n v="0"/>
    <n v="0"/>
    <n v="1591.94"/>
    <n v="0"/>
    <n v="2376.62"/>
  </r>
  <r>
    <n v="4061"/>
    <s v="OCHOA YERA SOFIA"/>
    <n v="991"/>
    <s v="AREA OPERATIVA DE ASEO PUBLICO"/>
    <s v="PEON"/>
    <s v="TJ1069289399"/>
    <n v="1021083"/>
    <s v="OOYS-630207-GI5   "/>
    <n v="75956301776"/>
    <n v="3324.15"/>
    <n v="208"/>
    <n v="520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.44"/>
    <n v="0"/>
    <n v="0"/>
    <n v="0"/>
    <n v="0"/>
    <n v="0"/>
    <n v="353.84"/>
    <n v="0"/>
    <n v="0"/>
    <n v="0"/>
    <n v="382.27"/>
    <n v="0"/>
    <n v="13.58"/>
    <n v="33.24"/>
    <n v="0"/>
    <n v="0"/>
    <n v="0"/>
    <n v="0"/>
    <n v="0"/>
    <n v="0"/>
    <n v="0"/>
    <n v="0"/>
    <n v="0"/>
    <n v="0"/>
    <n v="16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4540.84"/>
    <n v="2814.93"/>
    <n v="1725.91"/>
    <x v="8"/>
    <s v="Nomina General"/>
    <s v="NN Nomina Normal"/>
    <m/>
    <m/>
    <n v="22"/>
    <n v="11"/>
    <n v="0"/>
    <n v="1"/>
    <n v="0"/>
    <n v="0"/>
    <n v="1725.91"/>
    <n v="0"/>
    <n v="2814.93"/>
  </r>
  <r>
    <n v="4063"/>
    <s v="CAMARENA JIMENEZ GABRIEL"/>
    <n v="527"/>
    <s v="DEPARTAMENTO DE SUPERVISION Y ESTUDIOS"/>
    <s v="AUXILIAR TECNICO"/>
    <s v="TJ1069268536"/>
    <n v="527002"/>
    <s v="CAJG-531124-IV9   "/>
    <n v="6725329095"/>
    <n v="3690.3"/>
    <n v="208"/>
    <n v="566.2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.65"/>
    <n v="0"/>
    <n v="0"/>
    <n v="0"/>
    <n v="0"/>
    <n v="0"/>
    <n v="426.37"/>
    <n v="0"/>
    <n v="0"/>
    <n v="0"/>
    <n v="424.39"/>
    <n v="0"/>
    <n v="15.8"/>
    <n v="36.9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4.17"/>
    <n v="2748.46"/>
    <n v="2245.71"/>
    <x v="8"/>
    <s v="Nomina General"/>
    <s v="NN Nomina Normal"/>
    <m/>
    <m/>
    <n v="22"/>
    <n v="11"/>
    <n v="0"/>
    <n v="1"/>
    <n v="0"/>
    <n v="0"/>
    <n v="2245.71"/>
    <n v="0"/>
    <n v="2748.46"/>
  </r>
  <r>
    <n v="4073"/>
    <s v="GONZALEZ LIMON AIDA"/>
    <n v="515"/>
    <s v="DEPARTAMENTO DE ESTACIONAMIENTOS"/>
    <s v="AUXILIAR ADMINISTRATIVO"/>
    <s v="CH 20047"/>
    <n v="403003"/>
    <s v="GOLA-740912-DK9   "/>
    <n v="4967410103"/>
    <n v="3690.3"/>
    <n v="208"/>
    <n v="2024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5.51"/>
    <n v="0"/>
    <n v="0"/>
    <n v="0"/>
    <n v="0"/>
    <n v="0"/>
    <n v="726.85"/>
    <n v="0"/>
    <n v="0"/>
    <n v="0"/>
    <n v="424.39"/>
    <n v="0"/>
    <n v="23.64"/>
    <n v="36.9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8.57"/>
    <n v="3056.78"/>
    <n v="3541.79"/>
    <x v="8"/>
    <s v="Nomina General"/>
    <s v="NN Nomina Normal"/>
    <m/>
    <m/>
    <n v="22"/>
    <n v="11"/>
    <n v="1"/>
    <n v="0"/>
    <n v="20047"/>
    <n v="3541.79"/>
    <n v="0"/>
    <n v="3056.78"/>
    <n v="0"/>
  </r>
  <r>
    <n v="4074"/>
    <s v="CHAVEZ GUERRERO IGNACIO"/>
    <n v="530"/>
    <s v="DIRECCION DE EGRESOS"/>
    <s v="TECNICO ESPECIALIZADO"/>
    <s v="TJ1069270614"/>
    <n v="530009"/>
    <s v="CAGI-431018-ML3   "/>
    <n v="54644312933"/>
    <n v="7958.55"/>
    <n v="208"/>
    <n v="3294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9.31"/>
    <n v="0"/>
    <n v="0"/>
    <n v="0"/>
    <n v="0"/>
    <n v="0"/>
    <n v="2039.53"/>
    <n v="0"/>
    <n v="0"/>
    <n v="0"/>
    <n v="915.23"/>
    <n v="0"/>
    <n v="53.41"/>
    <n v="79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90.41"/>
    <n v="3087.76"/>
    <n v="9602.65"/>
    <x v="8"/>
    <s v="Nomina General"/>
    <s v="NN Nomina Normal"/>
    <m/>
    <m/>
    <n v="22"/>
    <n v="11"/>
    <n v="0"/>
    <n v="1"/>
    <n v="0"/>
    <n v="0"/>
    <n v="9602.65"/>
    <n v="0"/>
    <n v="3087.76"/>
  </r>
  <r>
    <n v="4076"/>
    <s v="GUTIERREZ MARTIN YOLANDA"/>
    <n v="526"/>
    <s v="AREA DE VALUACION"/>
    <s v="JEFE DE AREA"/>
    <s v="TJ1069279103"/>
    <n v="526011"/>
    <s v="GUMY-531108-2R5   "/>
    <n v="4695405680"/>
    <n v="7767.15"/>
    <n v="49.92"/>
    <n v="876.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6.62"/>
    <n v="0"/>
    <n v="0"/>
    <n v="0"/>
    <n v="0"/>
    <n v="0"/>
    <n v="1395.26"/>
    <n v="0"/>
    <n v="0"/>
    <n v="0"/>
    <n v="893.23"/>
    <n v="0"/>
    <n v="35.869999999999997"/>
    <n v="0"/>
    <n v="0"/>
    <n v="0"/>
    <n v="0"/>
    <n v="0"/>
    <n v="0"/>
    <n v="0"/>
    <n v="0"/>
    <n v="0"/>
    <n v="0"/>
    <n v="0"/>
    <n v="0"/>
    <n v="3846.52"/>
    <n v="0"/>
    <n v="0"/>
    <n v="0"/>
    <n v="0"/>
    <n v="319.8"/>
    <n v="0"/>
    <n v="0"/>
    <n v="0"/>
    <n v="0"/>
    <n v="0"/>
    <n v="0"/>
    <n v="0"/>
    <n v="0"/>
    <n v="0"/>
    <n v="0"/>
    <n v="0"/>
    <n v="0"/>
    <n v="0"/>
    <n v="0"/>
    <n v="9569.7900000000009"/>
    <n v="6490.68"/>
    <n v="3079.11"/>
    <x v="8"/>
    <s v="Nomina General"/>
    <s v="NN Nomina Normal"/>
    <m/>
    <m/>
    <n v="22"/>
    <n v="11"/>
    <n v="0"/>
    <n v="1"/>
    <n v="0"/>
    <n v="0"/>
    <n v="3079.11"/>
    <n v="0"/>
    <n v="6490.68"/>
  </r>
  <r>
    <n v="4077"/>
    <s v="LOPEZ FREGOSO MARIA DE LA LUZ"/>
    <n v="450"/>
    <s v="DIRECCION DE JUZGADOS ADMINISTRATIVOS"/>
    <s v="SECRETARIO"/>
    <s v="TJ1069283427"/>
    <n v="320060"/>
    <s v="LOFL-720404-LW3   "/>
    <n v="4917210991"/>
    <n v="3688.95"/>
    <n v="208"/>
    <n v="655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.44000000000005"/>
    <n v="0"/>
    <n v="0"/>
    <n v="0"/>
    <n v="0"/>
    <n v="0"/>
    <n v="441.84"/>
    <n v="0"/>
    <n v="0"/>
    <n v="0"/>
    <n v="424.23"/>
    <n v="0"/>
    <n v="16.27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0.84"/>
    <n v="2102.23"/>
    <n v="2988.61"/>
    <x v="8"/>
    <s v="Nomina General"/>
    <s v="NN Nomina Normal"/>
    <m/>
    <m/>
    <n v="22"/>
    <n v="11"/>
    <n v="0"/>
    <n v="1"/>
    <n v="0"/>
    <n v="0"/>
    <n v="2988.61"/>
    <n v="0"/>
    <n v="2102.23"/>
  </r>
  <r>
    <n v="4083"/>
    <s v="CAPETILLO ASCENCIO JORGE"/>
    <n v="611"/>
    <s v="DEPARTAMENTO DE AUDITORIA ADMINISTRATIVA Y FINANCIERA"/>
    <s v="AUDITOR"/>
    <s v="TJ1069268778"/>
    <n v="611008"/>
    <s v="CAAJ-530726-II3   "/>
    <n v="54805302772"/>
    <n v="4415.8500000000004"/>
    <n v="72.8"/>
    <n v="540.79999999999995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95000000000005"/>
    <n v="0"/>
    <n v="0"/>
    <n v="0"/>
    <n v="0"/>
    <n v="0"/>
    <n v="557.92999999999995"/>
    <n v="0"/>
    <n v="0"/>
    <n v="0"/>
    <n v="507.83"/>
    <n v="0"/>
    <n v="18.55"/>
    <n v="0"/>
    <n v="0"/>
    <n v="0"/>
    <n v="0"/>
    <n v="0"/>
    <n v="0"/>
    <n v="0"/>
    <n v="0"/>
    <n v="0"/>
    <n v="0"/>
    <n v="0"/>
    <n v="2000"/>
    <n v="0"/>
    <n v="0"/>
    <n v="0"/>
    <n v="0"/>
    <n v="0"/>
    <n v="0"/>
    <n v="0"/>
    <n v="0"/>
    <n v="0"/>
    <n v="400.35"/>
    <n v="0"/>
    <n v="0"/>
    <n v="0"/>
    <n v="0"/>
    <n v="0"/>
    <n v="0"/>
    <n v="0"/>
    <n v="0"/>
    <n v="0"/>
    <n v="0"/>
    <n v="5610.4"/>
    <n v="3484.66"/>
    <n v="2125.7399999999998"/>
    <x v="8"/>
    <s v="Nomina General"/>
    <s v="NN Nomina Normal"/>
    <m/>
    <m/>
    <n v="22"/>
    <n v="11"/>
    <n v="0"/>
    <n v="1"/>
    <n v="0"/>
    <n v="0"/>
    <n v="2125.7399999999998"/>
    <n v="0"/>
    <n v="3484.66"/>
  </r>
  <r>
    <n v="4090"/>
    <s v="TINAJERO GUDIÑO ALEJANDRA YADIRA"/>
    <n v="1151"/>
    <s v="DEPARTAMENTO DE GIROS GENERALES"/>
    <s v="AUXILIAR ADMINISTRATIVO"/>
    <s v="TJ1069299268"/>
    <n v="411002"/>
    <s v="TIGA-840517-4T1   "/>
    <n v="4038432367"/>
    <n v="3324.15"/>
    <n v="208"/>
    <n v="572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.63"/>
    <n v="0"/>
    <n v="0"/>
    <n v="0"/>
    <n v="0"/>
    <n v="0"/>
    <n v="362.97"/>
    <n v="0"/>
    <n v="0"/>
    <n v="0"/>
    <n v="382.27"/>
    <n v="0"/>
    <n v="13.86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7.9399999999996"/>
    <n v="2217.34"/>
    <n v="2380.6"/>
    <x v="8"/>
    <s v="Nomina General"/>
    <s v="NN Nomina Normal"/>
    <m/>
    <m/>
    <n v="22"/>
    <n v="11"/>
    <n v="0"/>
    <n v="1"/>
    <n v="0"/>
    <n v="0"/>
    <n v="2380.6"/>
    <n v="0"/>
    <n v="2217.34"/>
  </r>
  <r>
    <n v="4091"/>
    <s v="GONZALEZ VELAZQUEZ JOSE"/>
    <n v="438"/>
    <s v="DELEGACION TATEPOSCO"/>
    <s v="AUXILIAR ADMINISTRATIVO"/>
    <s v="TJ1069278535"/>
    <n v="458003"/>
    <s v="GOVJ-450408-RU3   "/>
    <n v="4694513823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1823.04"/>
    <n v="2145.52"/>
    <x v="8"/>
    <s v="Nomina General"/>
    <s v="NN Nomina Normal"/>
    <m/>
    <m/>
    <n v="22"/>
    <n v="11"/>
    <n v="0"/>
    <n v="1"/>
    <n v="0"/>
    <n v="0"/>
    <n v="2145.52"/>
    <n v="0"/>
    <n v="1823.04"/>
  </r>
  <r>
    <n v="4094"/>
    <s v="VASQUEZ MALDONADO JORGE ALBERTO"/>
    <n v="240"/>
    <s v="DIRECCION DE EVENTOS Y SERVICIOS ESPECIALES"/>
    <s v="AYUDANTE GENERAL"/>
    <s v="TJ1069300249"/>
    <n v="240017"/>
    <s v="VAMJ-770308-UX0   "/>
    <n v="4007707211"/>
    <n v="3324.15"/>
    <n v="208"/>
    <n v="485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.98"/>
    <n v="0"/>
    <n v="0"/>
    <n v="0"/>
    <n v="0"/>
    <n v="0"/>
    <n v="347.75"/>
    <n v="0"/>
    <n v="0"/>
    <n v="0"/>
    <n v="382.27"/>
    <n v="0"/>
    <n v="13.4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2.7700000000004"/>
    <n v="776.66"/>
    <n v="3726.11"/>
    <x v="8"/>
    <s v="Nomina General"/>
    <s v="NN Nomina Normal"/>
    <m/>
    <m/>
    <n v="22"/>
    <n v="11"/>
    <n v="0"/>
    <n v="1"/>
    <n v="0"/>
    <n v="0"/>
    <n v="3726.11"/>
    <n v="0"/>
    <n v="776.66"/>
  </r>
  <r>
    <n v="4097"/>
    <s v="TIZNADO GUTIERREZ ALMA GUADALUPE"/>
    <n v="1023"/>
    <s v="AREA DE LICENCIAS"/>
    <s v="AUXILIAR TECNICO"/>
    <s v="TJ1069299286"/>
    <n v="1123001"/>
    <s v="TIGA-830217-S28   "/>
    <n v="54008324706"/>
    <n v="3509.85"/>
    <n v="208"/>
    <n v="2223.17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7.3"/>
    <n v="0"/>
    <n v="0"/>
    <n v="0"/>
    <n v="0"/>
    <n v="0"/>
    <n v="731.07"/>
    <n v="0"/>
    <n v="0"/>
    <n v="0"/>
    <n v="403.64"/>
    <n v="0"/>
    <n v="23.74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18.33"/>
    <n v="2948.55"/>
    <n v="3669.78"/>
    <x v="8"/>
    <s v="Nomina General"/>
    <s v="NN Nomina Normal"/>
    <m/>
    <m/>
    <n v="22"/>
    <n v="11"/>
    <n v="0"/>
    <n v="1"/>
    <n v="0"/>
    <n v="0"/>
    <n v="3669.78"/>
    <n v="0"/>
    <n v="2948.55"/>
  </r>
  <r>
    <n v="4098"/>
    <s v="ANGUIANO PEREZ DULCE CAROLINA"/>
    <n v="402"/>
    <s v="DIRECCION DE ARCHIVO GENERAL MUNICIPAL"/>
    <s v="AUXILIAR ADMINISTRATIVO"/>
    <s v="TJ1069265928"/>
    <n v="403007"/>
    <s v="AUPD-801005-SV9   "/>
    <n v="4038011187"/>
    <n v="3688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05999999999995"/>
    <n v="0"/>
    <n v="0"/>
    <n v="0"/>
    <n v="0"/>
    <n v="0"/>
    <n v="524.6"/>
    <n v="0"/>
    <n v="0"/>
    <n v="0"/>
    <n v="424.23"/>
    <n v="0"/>
    <n v="18.559999999999999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9.61"/>
    <n v="2848.28"/>
    <n v="2711.33"/>
    <x v="8"/>
    <s v="Nomina General"/>
    <s v="NN Nomina Normal"/>
    <m/>
    <m/>
    <n v="22"/>
    <n v="11"/>
    <n v="0"/>
    <n v="1"/>
    <n v="0"/>
    <n v="0"/>
    <n v="2711.33"/>
    <n v="0"/>
    <n v="2848.28"/>
  </r>
  <r>
    <n v="4099"/>
    <s v="GARCIA GUZMAN CARLOS FABIAN"/>
    <n v="1152"/>
    <s v="DEPARTAMENTO DE GIROS RESTRINGIDOS"/>
    <s v="TECNICO ESPECIALIZADO"/>
    <s v="TJ1069276063"/>
    <n v="412003"/>
    <s v="GAGC-821115-3V2   "/>
    <n v="4028238261"/>
    <n v="4175.55"/>
    <n v="208"/>
    <n v="486.7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0.23"/>
    <n v="0"/>
    <n v="0"/>
    <n v="0"/>
    <n v="0"/>
    <n v="0"/>
    <n v="503.25"/>
    <n v="0"/>
    <n v="0"/>
    <n v="0"/>
    <n v="480.18"/>
    <n v="0"/>
    <n v="17.98"/>
    <n v="41.76"/>
    <n v="0"/>
    <n v="0"/>
    <n v="0"/>
    <n v="0"/>
    <n v="0"/>
    <n v="0"/>
    <n v="0"/>
    <n v="0"/>
    <n v="0"/>
    <n v="0"/>
    <n v="0"/>
    <n v="0"/>
    <n v="0"/>
    <n v="1852.94"/>
    <n v="0"/>
    <n v="0"/>
    <n v="0"/>
    <n v="0"/>
    <n v="0"/>
    <n v="0"/>
    <n v="0"/>
    <n v="0"/>
    <n v="0"/>
    <n v="0"/>
    <n v="0"/>
    <n v="0"/>
    <n v="0"/>
    <n v="0"/>
    <n v="0"/>
    <n v="0"/>
    <n v="0"/>
    <n v="5440.5"/>
    <n v="2896.11"/>
    <n v="2544.39"/>
    <x v="8"/>
    <s v="Nomina General"/>
    <s v="NN Nomina Normal"/>
    <m/>
    <m/>
    <n v="22"/>
    <n v="11"/>
    <n v="0"/>
    <n v="1"/>
    <n v="0"/>
    <n v="0"/>
    <n v="2544.39"/>
    <n v="0"/>
    <n v="2896.11"/>
  </r>
  <r>
    <n v="4101"/>
    <s v="RODRIGUEZ MEDINA JOSE ALEJANDRO"/>
    <n v="980"/>
    <s v="DIRECCION DE PARQUES Y JARDINES"/>
    <s v="AYUDANTE GENERAL"/>
    <s v="CH 20111"/>
    <n v="900009"/>
    <s v="ROMA-790209-980   "/>
    <n v="4937902288"/>
    <n v="3322.0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.76"/>
    <n v="0"/>
    <n v="0"/>
    <n v="0"/>
    <n v="0"/>
    <n v="0"/>
    <n v="331.25"/>
    <n v="0"/>
    <n v="0"/>
    <n v="0"/>
    <n v="382.03"/>
    <n v="0"/>
    <n v="12.74"/>
    <n v="33.22"/>
    <n v="0"/>
    <n v="0"/>
    <n v="0"/>
    <n v="0"/>
    <n v="0"/>
    <n v="0"/>
    <n v="0"/>
    <n v="0"/>
    <n v="0"/>
    <n v="0"/>
    <n v="787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8.3900000000003"/>
    <n v="1546.93"/>
    <n v="2821.46"/>
    <x v="8"/>
    <s v="Nomina General"/>
    <s v="NN Nomina Normal"/>
    <m/>
    <m/>
    <n v="22"/>
    <n v="11"/>
    <n v="1"/>
    <n v="0"/>
    <n v="20111"/>
    <n v="2821.46"/>
    <n v="0"/>
    <n v="1546.93"/>
    <n v="0"/>
  </r>
  <r>
    <n v="4102"/>
    <s v="FONSECA MUÑOZ MARIA DE LOURDES"/>
    <n v="530"/>
    <s v="DIRECCION DE EGRESOS"/>
    <s v="TECNICO ESPECIALIZADO"/>
    <s v="TJ1069275039"/>
    <n v="530010"/>
    <s v="FOML-660107-IU0   "/>
    <n v="4866639182"/>
    <n v="7958.55"/>
    <n v="208"/>
    <n v="3294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9.31"/>
    <n v="0"/>
    <n v="0"/>
    <n v="0"/>
    <n v="0"/>
    <n v="0"/>
    <n v="2039.53"/>
    <n v="0"/>
    <n v="0"/>
    <n v="0"/>
    <n v="915.23"/>
    <n v="0"/>
    <n v="53.41"/>
    <n v="79.59"/>
    <n v="0"/>
    <n v="0"/>
    <n v="0"/>
    <n v="0"/>
    <n v="0"/>
    <n v="0"/>
    <n v="0"/>
    <n v="0"/>
    <n v="0"/>
    <n v="0"/>
    <n v="489"/>
    <n v="3345.17"/>
    <n v="0"/>
    <n v="0"/>
    <n v="0"/>
    <n v="0"/>
    <n v="146.4"/>
    <n v="0"/>
    <n v="0"/>
    <n v="0"/>
    <n v="146.53"/>
    <n v="0"/>
    <n v="0"/>
    <n v="0"/>
    <n v="0"/>
    <n v="0"/>
    <n v="0"/>
    <n v="0"/>
    <n v="0"/>
    <n v="0"/>
    <n v="0"/>
    <n v="12690.41"/>
    <n v="7214.86"/>
    <n v="5475.55"/>
    <x v="8"/>
    <s v="Nomina General"/>
    <s v="NN Nomina Normal"/>
    <m/>
    <m/>
    <n v="22"/>
    <n v="11"/>
    <n v="0"/>
    <n v="1"/>
    <n v="0"/>
    <n v="0"/>
    <n v="5475.55"/>
    <n v="0"/>
    <n v="7214.86"/>
  </r>
  <r>
    <n v="4110"/>
    <s v="CHAVEZ ZAMORA GABRIEL"/>
    <n v="960"/>
    <s v="DIRECCION DE MANTENIMIENTO DE VIALIDADES Y PAVIMENTOS"/>
    <s v="PEON"/>
    <s v="TJ1069270829"/>
    <n v="960037"/>
    <s v="CAZG-650324-IX8   "/>
    <n v="4826574115"/>
    <n v="4387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44000000000005"/>
    <n v="0"/>
    <n v="0"/>
    <n v="0"/>
    <n v="0"/>
    <n v="0"/>
    <n v="527.33000000000004"/>
    <n v="0"/>
    <n v="0"/>
    <n v="0"/>
    <n v="504.56"/>
    <n v="0"/>
    <n v="18.64"/>
    <n v="43.88"/>
    <n v="0"/>
    <n v="0"/>
    <n v="0"/>
    <n v="0"/>
    <n v="0"/>
    <n v="0"/>
    <n v="0"/>
    <n v="0"/>
    <n v="0"/>
    <n v="0"/>
    <n v="0"/>
    <n v="2077.02"/>
    <n v="0"/>
    <n v="0"/>
    <n v="0"/>
    <n v="0"/>
    <n v="90.9"/>
    <n v="0"/>
    <n v="0"/>
    <n v="0"/>
    <n v="0"/>
    <n v="0"/>
    <n v="0"/>
    <n v="0"/>
    <n v="0"/>
    <n v="0"/>
    <n v="0"/>
    <n v="0"/>
    <n v="0"/>
    <n v="0"/>
    <n v="0"/>
    <n v="5574.88"/>
    <n v="3262.33"/>
    <n v="2312.5500000000002"/>
    <x v="8"/>
    <s v="Nomina General"/>
    <s v="NN Nomina Normal"/>
    <m/>
    <m/>
    <n v="22"/>
    <n v="11"/>
    <n v="0"/>
    <n v="1"/>
    <n v="0"/>
    <n v="0"/>
    <n v="2312.5500000000002"/>
    <n v="0"/>
    <n v="3262.33"/>
  </r>
  <r>
    <n v="4114"/>
    <s v="CASTILLO ESTRADA NOE ASUNCION"/>
    <n v="972"/>
    <s v="DEPARTAMENTO DE INTENDENCIA Y VIGILANCIA"/>
    <s v="VELADOR"/>
    <s v="TJ1069269869"/>
    <n v="743134"/>
    <s v="CAEN-501111-484   "/>
    <n v="4675016846"/>
    <n v="3324.15"/>
    <n v="208"/>
    <n v="1545.6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.98"/>
    <n v="0"/>
    <n v="0"/>
    <n v="0"/>
    <n v="0"/>
    <n v="0"/>
    <n v="544.15"/>
    <n v="0"/>
    <n v="0"/>
    <n v="0"/>
    <n v="382.27"/>
    <n v="0"/>
    <n v="19.09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8.74"/>
    <n v="2403.75"/>
    <n v="3264.99"/>
    <x v="8"/>
    <s v="Nomina General"/>
    <s v="NN Nomina Normal"/>
    <m/>
    <m/>
    <n v="22"/>
    <n v="11"/>
    <n v="0"/>
    <n v="1"/>
    <n v="0"/>
    <n v="0"/>
    <n v="3264.99"/>
    <n v="0"/>
    <n v="2403.75"/>
  </r>
  <r>
    <n v="4117"/>
    <s v="ZORRILLA ROJAS BEATRIS EUGENIA"/>
    <n v="760"/>
    <s v="DIRECCION DE INSPECCION A MERCADOS TIANGUIS Y ESP. ABTOS"/>
    <s v="JEFE DE DEPARTAMENTO"/>
    <s v="TJ1069302065"/>
    <n v="421037"/>
    <s v="ZORB-620221-HY5   "/>
    <n v="4036204974"/>
    <n v="6083.55"/>
    <n v="49.92"/>
    <n v="4395.6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0.21"/>
    <n v="0"/>
    <n v="0"/>
    <n v="0"/>
    <n v="0"/>
    <n v="0"/>
    <n v="1826.63"/>
    <n v="0"/>
    <n v="0"/>
    <n v="0"/>
    <n v="699.6"/>
    <n v="0"/>
    <n v="4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1589.3"/>
    <n v="2591.9699999999998"/>
    <n v="8997.33"/>
    <x v="8"/>
    <s v="Nomina General"/>
    <s v="NN Nomina Normal"/>
    <m/>
    <m/>
    <n v="22"/>
    <n v="11"/>
    <n v="0"/>
    <n v="1"/>
    <n v="0"/>
    <n v="0"/>
    <n v="8997.33"/>
    <n v="0"/>
    <n v="2591.9699999999998"/>
  </r>
  <r>
    <n v="4124"/>
    <s v="OROZCO CORONA JOSE GUADALUPE"/>
    <n v="932"/>
    <s v="AREA OPERATIVA DEL RASTRO"/>
    <s v="ACARREADOR"/>
    <s v="TJ1069289894"/>
    <n v="932001"/>
    <s v="OOCG-781211-1J9   "/>
    <n v="56957833330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22"/>
    <n v="0"/>
    <n v="0"/>
    <n v="0"/>
    <n v="0"/>
    <n v="0"/>
    <n v="335.39"/>
    <n v="0"/>
    <n v="0"/>
    <n v="0"/>
    <n v="382.27"/>
    <n v="0"/>
    <n v="12.9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6.3999999999996"/>
    <n v="2425.8200000000002"/>
    <n v="1980.58"/>
    <x v="8"/>
    <s v="Nomina General"/>
    <s v="NN Nomina Normal"/>
    <m/>
    <m/>
    <n v="22"/>
    <n v="11"/>
    <n v="0"/>
    <n v="1"/>
    <n v="0"/>
    <n v="0"/>
    <n v="1980.58"/>
    <n v="0"/>
    <n v="2425.8200000000002"/>
  </r>
  <r>
    <n v="4127"/>
    <s v="BARAJAS ANGUIANO JUAN BERNARDO"/>
    <n v="1240"/>
    <s v="DIRECCION DE EDUCACION"/>
    <s v="AUXILIAR ADMINISTRATIVO"/>
    <s v="TJ1069267052"/>
    <n v="561005"/>
    <s v="BAAJ-620602-U27   "/>
    <n v="4876225808"/>
    <n v="3509.8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.06"/>
    <n v="0"/>
    <n v="0"/>
    <n v="0"/>
    <n v="0"/>
    <n v="0"/>
    <n v="390.14"/>
    <n v="0"/>
    <n v="0"/>
    <n v="0"/>
    <n v="403.64"/>
    <n v="0"/>
    <n v="14.69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7.71"/>
    <n v="843.57"/>
    <n v="3924.14"/>
    <x v="8"/>
    <s v="Nomina General"/>
    <s v="NN Nomina Normal"/>
    <m/>
    <m/>
    <n v="22"/>
    <n v="11"/>
    <n v="0"/>
    <n v="1"/>
    <n v="0"/>
    <n v="0"/>
    <n v="3924.14"/>
    <n v="0"/>
    <n v="843.57"/>
  </r>
  <r>
    <n v="4128"/>
    <s v="CASTAÑEDA GONZALEZ JESUS LUIS"/>
    <n v="950"/>
    <s v="DIRECCION DE ALUMBRADO PUBLICO"/>
    <s v="AUXILIAR ADMINISTRATIVO"/>
    <s v="TJ1069269579"/>
    <n v="950001"/>
    <s v="CAGJ-791206-8Z8   "/>
    <n v="4037906569"/>
    <n v="4493.1000000000004"/>
    <n v="208"/>
    <n v="109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2.31"/>
    <n v="0"/>
    <n v="0"/>
    <n v="0"/>
    <n v="0"/>
    <n v="0"/>
    <n v="695.85"/>
    <n v="0"/>
    <n v="0"/>
    <n v="0"/>
    <n v="516.71"/>
    <n v="0"/>
    <n v="22.93"/>
    <n v="44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3.41"/>
    <n v="1280.42"/>
    <n v="5172.99"/>
    <x v="8"/>
    <s v="Nomina General"/>
    <s v="NN Nomina Normal"/>
    <m/>
    <m/>
    <n v="22"/>
    <n v="11"/>
    <n v="0"/>
    <n v="1"/>
    <n v="0"/>
    <n v="0"/>
    <n v="5172.99"/>
    <n v="0"/>
    <n v="1280.42"/>
  </r>
  <r>
    <n v="4133"/>
    <s v="SANCHEZ TORRES APOLONIA"/>
    <n v="1255"/>
    <s v="AREA DE BIBLIOTECAS"/>
    <s v="BIBLIOTECARIO"/>
    <s v="TJ1069297965"/>
    <n v="1355014"/>
    <s v="SATA-641117-865   "/>
    <n v="54836410925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.38"/>
    <n v="0"/>
    <n v="0"/>
    <n v="0"/>
    <n v="0"/>
    <n v="0"/>
    <n v="387.17"/>
    <n v="0"/>
    <n v="0"/>
    <n v="0"/>
    <n v="463.88"/>
    <n v="0"/>
    <n v="14.6"/>
    <n v="40.340000000000003"/>
    <n v="0"/>
    <n v="0"/>
    <n v="0"/>
    <n v="0"/>
    <n v="0"/>
    <n v="0"/>
    <n v="0"/>
    <n v="0"/>
    <n v="0"/>
    <n v="0"/>
    <n v="184"/>
    <n v="1750.48"/>
    <n v="0"/>
    <n v="0"/>
    <n v="0"/>
    <n v="0"/>
    <n v="83.1"/>
    <n v="0"/>
    <n v="0"/>
    <n v="0"/>
    <n v="0"/>
    <n v="0"/>
    <n v="0"/>
    <n v="0"/>
    <n v="0"/>
    <n v="0"/>
    <n v="0"/>
    <n v="0"/>
    <n v="0"/>
    <n v="0"/>
    <n v="0"/>
    <n v="4749.18"/>
    <n v="2923.57"/>
    <n v="1825.61"/>
    <x v="8"/>
    <s v="Nomina General"/>
    <s v="NN Nomina Normal"/>
    <m/>
    <m/>
    <n v="22"/>
    <n v="11"/>
    <n v="0"/>
    <n v="1"/>
    <n v="0"/>
    <n v="0"/>
    <n v="1825.61"/>
    <n v="0"/>
    <n v="2923.57"/>
  </r>
  <r>
    <n v="4135"/>
    <s v="PADILLA BARAJAS MARIA OFELIA"/>
    <n v="1255"/>
    <s v="AREA DE BIBLIOTECAS"/>
    <s v="BIBLIOTECARIO"/>
    <s v="TJ1069290603"/>
    <n v="1355028"/>
    <s v="PABO-560403-AM2   "/>
    <n v="4725628590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.99"/>
    <n v="0"/>
    <n v="0"/>
    <n v="0"/>
    <n v="0"/>
    <n v="0"/>
    <n v="309.97000000000003"/>
    <n v="0"/>
    <n v="0"/>
    <n v="0"/>
    <n v="403.64"/>
    <n v="0"/>
    <n v="11.78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2.84"/>
    <n v="760.49"/>
    <n v="3412.35"/>
    <x v="8"/>
    <s v="Nomina General"/>
    <s v="NN Nomina Normal"/>
    <m/>
    <m/>
    <n v="22"/>
    <n v="11"/>
    <n v="0"/>
    <n v="1"/>
    <n v="0"/>
    <n v="0"/>
    <n v="3412.35"/>
    <n v="0"/>
    <n v="760.49"/>
  </r>
  <r>
    <n v="4139"/>
    <s v="GARCIA HERNANDEZ MELECIO"/>
    <n v="980"/>
    <s v="DIRECCION DE PARQUES Y JARDINES"/>
    <s v="OFICIAL JARDINERO"/>
    <s v="TJ1069276072"/>
    <n v="1010051"/>
    <s v="GAHM-730212-UG7   "/>
    <n v="4897375681"/>
    <n v="3324.15"/>
    <n v="208"/>
    <n v="1955.9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2.01"/>
    <n v="0"/>
    <n v="0"/>
    <n v="0"/>
    <n v="0"/>
    <n v="0"/>
    <n v="625.04"/>
    <n v="0"/>
    <n v="0"/>
    <n v="0"/>
    <n v="382.27"/>
    <n v="0"/>
    <n v="21.3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0.13"/>
    <n v="2723.85"/>
    <n v="3396.28"/>
    <x v="8"/>
    <s v="Nomina General"/>
    <s v="NN Nomina Normal"/>
    <m/>
    <m/>
    <n v="22"/>
    <n v="11"/>
    <n v="0"/>
    <n v="1"/>
    <n v="0"/>
    <n v="0"/>
    <n v="3396.28"/>
    <n v="0"/>
    <n v="2723.85"/>
  </r>
  <r>
    <n v="4141"/>
    <s v="GALVAN ROJAS J. JESUS"/>
    <n v="972"/>
    <s v="DEPARTAMENTO DE INTENDENCIA Y VIGILANCIA"/>
    <s v="VIGILANTE"/>
    <s v="TJ1069275543"/>
    <n v="743169"/>
    <s v="GARJ-530602-D52   "/>
    <n v="4705317214"/>
    <n v="3324.15"/>
    <n v="208"/>
    <n v="973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3.76"/>
    <n v="0"/>
    <n v="0"/>
    <n v="0"/>
    <n v="0"/>
    <n v="0"/>
    <n v="433.6"/>
    <n v="0"/>
    <n v="0"/>
    <n v="0"/>
    <n v="382.27"/>
    <n v="0"/>
    <n v="16.02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9.3500000000004"/>
    <n v="865.13"/>
    <n v="4174.22"/>
    <x v="8"/>
    <s v="Nomina General"/>
    <s v="NN Nomina Normal"/>
    <m/>
    <m/>
    <n v="22"/>
    <n v="11"/>
    <n v="0"/>
    <n v="1"/>
    <n v="0"/>
    <n v="0"/>
    <n v="4174.22"/>
    <n v="0"/>
    <n v="865.13"/>
  </r>
  <r>
    <n v="4146"/>
    <s v="DIAZ MACIEL JORGE MARIO"/>
    <n v="942"/>
    <s v="AREA CALIDAD DEL AGUA"/>
    <s v="PEON"/>
    <s v="TJ1069273044"/>
    <n v="942017"/>
    <s v="DIMJ-750905-FE0   "/>
    <n v="4007527387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639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2353.2199999999998"/>
    <n v="1615.34"/>
    <x v="8"/>
    <s v="Nomina General"/>
    <s v="NN Nomina Normal"/>
    <m/>
    <m/>
    <n v="22"/>
    <n v="11"/>
    <n v="0"/>
    <n v="1"/>
    <n v="0"/>
    <n v="0"/>
    <n v="1615.34"/>
    <n v="0"/>
    <n v="2353.2199999999998"/>
  </r>
  <r>
    <n v="4147"/>
    <s v="CASTRO GARCIA MARCO ANTONIO"/>
    <n v="1001"/>
    <s v="DEPARTAMENTO DE RECURSOS HUMANOS MATERIALES Y SERV. GRALES"/>
    <s v="TECNICO ESPECIALIZADO"/>
    <s v="TJ1069269999"/>
    <n v="1101008"/>
    <s v="CAGM-661108-677   "/>
    <n v="54846617220"/>
    <n v="4387.5"/>
    <n v="208"/>
    <n v="816.6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4.41"/>
    <n v="0"/>
    <n v="0"/>
    <n v="0"/>
    <n v="0"/>
    <n v="0"/>
    <n v="610.05999999999995"/>
    <n v="0"/>
    <n v="0"/>
    <n v="0"/>
    <n v="504.56"/>
    <n v="0"/>
    <n v="20.89"/>
    <n v="43.88"/>
    <n v="0"/>
    <n v="0"/>
    <n v="0"/>
    <n v="0"/>
    <n v="0"/>
    <n v="0"/>
    <n v="0"/>
    <n v="0"/>
    <n v="0"/>
    <n v="0"/>
    <n v="18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6.52"/>
    <n v="3060.39"/>
    <n v="2976.13"/>
    <x v="8"/>
    <s v="Nomina General"/>
    <s v="NN Nomina Normal"/>
    <m/>
    <m/>
    <n v="22"/>
    <n v="11"/>
    <n v="0"/>
    <n v="1"/>
    <n v="0"/>
    <n v="0"/>
    <n v="2976.13"/>
    <n v="0"/>
    <n v="3060.39"/>
  </r>
  <r>
    <n v="4148"/>
    <s v="YAÑEZ LUNA MARIA AIDA"/>
    <n v="515"/>
    <s v="DEPARTAMENTO DE ESTACIONAMIENTOS"/>
    <s v="SECRETARIA"/>
    <s v="TJ1069301778"/>
    <n v="516010"/>
    <s v="YALA-531222-QH6   "/>
    <n v="1725335952"/>
    <n v="3390.9"/>
    <n v="208"/>
    <n v="559.17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.01"/>
    <n v="0"/>
    <n v="0"/>
    <n v="0"/>
    <n v="0"/>
    <n v="0"/>
    <n v="372.44"/>
    <n v="0"/>
    <n v="0"/>
    <n v="0"/>
    <n v="389.96"/>
    <n v="0"/>
    <n v="14.15"/>
    <n v="33.909999999999997"/>
    <n v="0"/>
    <n v="0"/>
    <n v="0"/>
    <n v="0"/>
    <n v="0"/>
    <n v="0"/>
    <n v="0"/>
    <n v="0"/>
    <n v="0"/>
    <n v="0"/>
    <n v="0"/>
    <n v="0"/>
    <n v="0"/>
    <n v="0"/>
    <n v="1516.8"/>
    <n v="80.599999999999994"/>
    <n v="0"/>
    <n v="0"/>
    <n v="0"/>
    <n v="0"/>
    <n v="0"/>
    <n v="0"/>
    <n v="0"/>
    <n v="0"/>
    <n v="0"/>
    <n v="0"/>
    <n v="0"/>
    <n v="0"/>
    <n v="0"/>
    <n v="0"/>
    <n v="0"/>
    <n v="4657.09"/>
    <n v="2407.86"/>
    <n v="2249.23"/>
    <x v="8"/>
    <s v="Nomina General"/>
    <s v="NN Nomina Normal"/>
    <m/>
    <m/>
    <n v="22"/>
    <n v="11"/>
    <n v="0"/>
    <n v="1"/>
    <n v="0"/>
    <n v="0"/>
    <n v="2249.23"/>
    <n v="0"/>
    <n v="2407.86"/>
  </r>
  <r>
    <n v="4149"/>
    <s v="SANCHEZ HERNANDEZ MARIA ESTELA"/>
    <n v="972"/>
    <s v="DEPARTAMENTO DE INTENDENCIA Y VIGILANCIA"/>
    <s v="INTENDENTE"/>
    <s v="TJ1069297666"/>
    <n v="743044"/>
    <s v="SAHE-640105-LE7   "/>
    <n v="4886444779"/>
    <n v="3324.15"/>
    <n v="208"/>
    <n v="486.7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09"/>
    <n v="0"/>
    <n v="0"/>
    <n v="0"/>
    <n v="0"/>
    <n v="0"/>
    <n v="347.93"/>
    <n v="0"/>
    <n v="0"/>
    <n v="0"/>
    <n v="382.27"/>
    <n v="0"/>
    <n v="13.4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503.96"/>
    <n v="2772.17"/>
    <n v="1731.79"/>
    <x v="8"/>
    <s v="Nomina General"/>
    <s v="NN Nomina Normal"/>
    <m/>
    <m/>
    <n v="22"/>
    <n v="11"/>
    <n v="0"/>
    <n v="1"/>
    <n v="0"/>
    <n v="0"/>
    <n v="1731.79"/>
    <n v="0"/>
    <n v="2772.17"/>
  </r>
  <r>
    <n v="4152"/>
    <s v="MORALES GOMEZ RAMON"/>
    <n v="980"/>
    <s v="DIRECCION DE PARQUES Y JARDINES"/>
    <s v="OFICIAL JARDINERO"/>
    <s v="TJ1069287818"/>
    <n v="1010099"/>
    <s v="MOGR-800123-FG2   "/>
    <n v="4038033215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41"/>
    <n v="0"/>
    <n v="0"/>
    <n v="0"/>
    <n v="0"/>
    <n v="0"/>
    <n v="287.75"/>
    <n v="0"/>
    <n v="0"/>
    <n v="0"/>
    <n v="382.27"/>
    <n v="0"/>
    <n v="10.78"/>
    <n v="33.24"/>
    <n v="0"/>
    <n v="0"/>
    <n v="0"/>
    <n v="0"/>
    <n v="0"/>
    <n v="0"/>
    <n v="0"/>
    <n v="0"/>
    <n v="0"/>
    <n v="0"/>
    <n v="1662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56"/>
    <n v="2376.21"/>
    <n v="1592.35"/>
    <x v="8"/>
    <s v="Nomina General"/>
    <s v="NN Nomina Normal"/>
    <m/>
    <m/>
    <n v="22"/>
    <n v="11"/>
    <n v="0"/>
    <n v="1"/>
    <n v="0"/>
    <n v="0"/>
    <n v="1592.35"/>
    <n v="0"/>
    <n v="2376.21"/>
  </r>
  <r>
    <n v="4952"/>
    <s v="RAMOS DURAN RENE ALFONSO"/>
    <n v="1140"/>
    <s v="DIRECCION DE DESARROLLO AGROPECUARIO"/>
    <s v="CHOFER"/>
    <s v="TJ1069293293"/>
    <n v="1240002"/>
    <s v="RADR-851107-RJ6   "/>
    <n v="4108510092"/>
    <n v="3507.4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.23"/>
    <n v="0"/>
    <n v="0"/>
    <n v="0"/>
    <n v="0"/>
    <n v="0"/>
    <n v="398.04"/>
    <n v="0"/>
    <n v="0"/>
    <n v="0"/>
    <n v="403.36"/>
    <n v="0"/>
    <n v="14.93"/>
    <n v="35.07"/>
    <n v="0"/>
    <n v="0"/>
    <n v="0"/>
    <n v="0"/>
    <n v="0"/>
    <n v="0"/>
    <n v="0"/>
    <n v="0"/>
    <n v="0"/>
    <n v="0"/>
    <n v="1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7.04"/>
    <n v="2201.4"/>
    <n v="2615.64"/>
    <x v="8"/>
    <s v="Nomina General"/>
    <s v="NN Nomina Normal"/>
    <m/>
    <m/>
    <n v="22"/>
    <n v="11"/>
    <n v="0"/>
    <n v="1"/>
    <n v="0"/>
    <n v="0"/>
    <n v="2615.64"/>
    <n v="0"/>
    <n v="2201.4"/>
  </r>
  <r>
    <n v="5162"/>
    <s v="TEPOSTE CASTAÑEDA MA. DE JESUS"/>
    <n v="513"/>
    <s v="DEPARTAMENTO DE RECAUDACION"/>
    <s v="AUXILIAR ADMINISTRATIVO"/>
    <s v="TJ1069299222"/>
    <n v="513001"/>
    <s v="TECJ-740121-MD2   "/>
    <n v="11927401718"/>
    <n v="3688.95"/>
    <n v="208"/>
    <n v="1739.2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.82000000000005"/>
    <n v="0"/>
    <n v="0"/>
    <n v="0"/>
    <n v="0"/>
    <n v="0"/>
    <n v="659.44"/>
    <n v="0"/>
    <n v="0"/>
    <n v="0"/>
    <n v="424.23"/>
    <n v="0"/>
    <n v="22.1"/>
    <n v="36.89"/>
    <n v="0"/>
    <n v="0"/>
    <n v="0"/>
    <n v="0"/>
    <n v="0"/>
    <n v="0"/>
    <n v="0"/>
    <n v="0"/>
    <n v="0"/>
    <n v="0"/>
    <n v="198"/>
    <n v="0"/>
    <n v="0"/>
    <n v="0"/>
    <n v="1599.35"/>
    <n v="47.4"/>
    <n v="0"/>
    <n v="0"/>
    <n v="0"/>
    <n v="0"/>
    <n v="0"/>
    <n v="0"/>
    <n v="0"/>
    <n v="0"/>
    <n v="0"/>
    <n v="0"/>
    <n v="0"/>
    <n v="0"/>
    <n v="0"/>
    <n v="0"/>
    <n v="0"/>
    <n v="6282.98"/>
    <n v="2987.41"/>
    <n v="3295.57"/>
    <x v="8"/>
    <s v="Nomina General"/>
    <s v="NN Nomina Normal"/>
    <m/>
    <m/>
    <n v="22"/>
    <n v="11"/>
    <n v="0"/>
    <n v="1"/>
    <n v="0"/>
    <n v="0"/>
    <n v="3295.57"/>
    <n v="0"/>
    <n v="2987.41"/>
  </r>
  <r>
    <n v="5164"/>
    <s v="HERRERA VAZQUEZ LUIS MIGUEL"/>
    <n v="1255"/>
    <s v="AREA DE BIBLIOTECAS"/>
    <s v="BIBLIOTECARIO"/>
    <s v="TJ1069281021"/>
    <n v="1355012"/>
    <s v="HEVL-751113-QD8   "/>
    <n v="56977508748"/>
    <n v="3509.85"/>
    <n v="208"/>
    <n v="559.17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.9"/>
    <n v="0"/>
    <n v="0"/>
    <n v="0"/>
    <n v="0"/>
    <n v="0"/>
    <n v="393.38"/>
    <n v="0"/>
    <n v="0"/>
    <n v="0"/>
    <n v="403.64"/>
    <n v="0"/>
    <n v="14.79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216.36"/>
    <n v="0"/>
    <n v="0"/>
    <n v="0"/>
    <n v="0"/>
    <n v="0"/>
    <n v="0"/>
    <n v="0"/>
    <n v="0"/>
    <n v="0"/>
    <n v="0"/>
    <n v="4787.93"/>
    <n v="2818.27"/>
    <n v="1969.66"/>
    <x v="8"/>
    <s v="Nomina General"/>
    <s v="NN Nomina Normal"/>
    <m/>
    <m/>
    <n v="22"/>
    <n v="11"/>
    <n v="0"/>
    <n v="1"/>
    <n v="0"/>
    <n v="0"/>
    <n v="1969.66"/>
    <n v="0"/>
    <n v="2818.27"/>
  </r>
  <r>
    <n v="5175"/>
    <s v="ESPINO AYALA MARIA ESVEIDE"/>
    <n v="464"/>
    <s v="OFICINA DE REGISTRO CIVIL NO. 5 (SANTA MARIA TEQUEPEXPAN)"/>
    <s v="AUXILIAR ADMINISTRATIVO"/>
    <s v="TJ1069273905"/>
    <n v="1400010"/>
    <s v="EIAE-740217-RW8   "/>
    <n v="4887283192"/>
    <n v="3324.6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.02"/>
    <n v="0"/>
    <n v="0"/>
    <n v="0"/>
    <n v="0"/>
    <n v="0"/>
    <n v="331.56"/>
    <n v="0"/>
    <n v="0"/>
    <n v="0"/>
    <n v="382.33"/>
    <n v="0"/>
    <n v="12.75"/>
    <n v="33.25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71.2"/>
    <n v="2184.89"/>
    <n v="2186.31"/>
    <x v="8"/>
    <s v="Nomina General"/>
    <s v="NN Nomina Normal"/>
    <m/>
    <m/>
    <n v="22"/>
    <n v="11"/>
    <n v="0"/>
    <n v="1"/>
    <n v="0"/>
    <n v="0"/>
    <n v="2186.31"/>
    <n v="0"/>
    <n v="2184.89"/>
  </r>
  <r>
    <n v="5177"/>
    <s v="CORONA COPADO MERCEDES"/>
    <n v="250"/>
    <s v="COORDINACION DE COMUNICACION SOCIAL Y ANALISIS ESTRATEGICOS"/>
    <s v="FOTOGRAFO"/>
    <s v="TJ1069271424"/>
    <n v="250012"/>
    <s v="COCM-780216-GC8   "/>
    <n v="4997826583"/>
    <n v="4388.7"/>
    <n v="208"/>
    <n v="743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7.17999999999995"/>
    <n v="0"/>
    <n v="0"/>
    <n v="0"/>
    <n v="0"/>
    <n v="0"/>
    <n v="595.79999999999995"/>
    <n v="0"/>
    <n v="0"/>
    <n v="0"/>
    <n v="504.7"/>
    <n v="0"/>
    <n v="20.5"/>
    <n v="43.89"/>
    <n v="0"/>
    <n v="0"/>
    <n v="0"/>
    <n v="0"/>
    <n v="0"/>
    <n v="0"/>
    <n v="0"/>
    <n v="0"/>
    <n v="0"/>
    <n v="0"/>
    <n v="128"/>
    <n v="2014.68"/>
    <n v="0"/>
    <n v="0"/>
    <n v="0"/>
    <n v="0"/>
    <n v="60.3"/>
    <n v="0"/>
    <n v="0"/>
    <n v="0"/>
    <n v="0"/>
    <n v="0"/>
    <n v="0"/>
    <n v="0"/>
    <n v="0"/>
    <n v="0"/>
    <n v="0"/>
    <n v="0"/>
    <n v="0"/>
    <n v="0"/>
    <n v="0"/>
    <n v="5956.94"/>
    <n v="3367.87"/>
    <n v="2589.0700000000002"/>
    <x v="8"/>
    <s v="Nomina General"/>
    <s v="NN Nomina Normal"/>
    <m/>
    <m/>
    <n v="22"/>
    <n v="11"/>
    <n v="0"/>
    <n v="1"/>
    <n v="0"/>
    <n v="0"/>
    <n v="2589.0700000000002"/>
    <n v="0"/>
    <n v="3367.87"/>
  </r>
  <r>
    <n v="5180"/>
    <s v="ROMERO SEVILLA MARIO ALBERTO"/>
    <n v="991"/>
    <s v="AREA OPERATIVA DE ASEO PUBLICO"/>
    <s v="CHOFER"/>
    <s v="TJ1069296388"/>
    <n v="1021011"/>
    <s v="ROSM-750110-2P0   "/>
    <n v="4987513902"/>
    <n v="3509.85"/>
    <n v="208"/>
    <n v="615.42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.53"/>
    <n v="0"/>
    <n v="0"/>
    <n v="0"/>
    <n v="0"/>
    <n v="0"/>
    <n v="403.28"/>
    <n v="0"/>
    <n v="0"/>
    <n v="0"/>
    <n v="403.64"/>
    <n v="0"/>
    <n v="15.09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8100000000004"/>
    <n v="2612.11"/>
    <n v="2237.6999999999998"/>
    <x v="8"/>
    <s v="Nomina General"/>
    <s v="NN Nomina Normal"/>
    <m/>
    <m/>
    <n v="22"/>
    <n v="11"/>
    <n v="0"/>
    <n v="1"/>
    <n v="0"/>
    <n v="0"/>
    <n v="2237.6999999999998"/>
    <n v="0"/>
    <n v="2612.11"/>
  </r>
  <r>
    <n v="5181"/>
    <s v="CASTELLANOS CASTELLANOS HILDA ALEJANDRA"/>
    <n v="1220"/>
    <s v="DIRECCION PROGRAMAS DE ORIGEN FEDERAL "/>
    <s v="SECRETARIA"/>
    <s v="TJ1069269663"/>
    <n v="1342005"/>
    <s v="CACH-730118-P73   "/>
    <n v="37937301655"/>
    <n v="3509.85"/>
    <n v="208"/>
    <n v="522.4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.23"/>
    <n v="0"/>
    <n v="0"/>
    <n v="0"/>
    <n v="0"/>
    <n v="0"/>
    <n v="386.91"/>
    <n v="0"/>
    <n v="0"/>
    <n v="0"/>
    <n v="403.64"/>
    <n v="0"/>
    <n v="14.59"/>
    <n v="35.1"/>
    <n v="0"/>
    <n v="0"/>
    <n v="0"/>
    <n v="0"/>
    <n v="0"/>
    <n v="0"/>
    <n v="0"/>
    <n v="0"/>
    <n v="0"/>
    <n v="0"/>
    <n v="0"/>
    <n v="1624.6"/>
    <n v="0"/>
    <n v="0"/>
    <n v="0"/>
    <n v="0"/>
    <n v="71.099999999999994"/>
    <n v="0"/>
    <n v="0"/>
    <n v="0"/>
    <n v="0"/>
    <n v="0"/>
    <n v="0"/>
    <n v="0"/>
    <n v="0"/>
    <n v="0"/>
    <n v="0"/>
    <n v="0"/>
    <n v="0"/>
    <n v="0"/>
    <n v="0"/>
    <n v="4747.49"/>
    <n v="2535.94"/>
    <n v="2211.5500000000002"/>
    <x v="8"/>
    <s v="Nomina General"/>
    <s v="NN Nomina Normal"/>
    <m/>
    <m/>
    <n v="22"/>
    <n v="11"/>
    <n v="0"/>
    <n v="1"/>
    <n v="0"/>
    <n v="0"/>
    <n v="2211.5500000000002"/>
    <n v="0"/>
    <n v="2535.94"/>
  </r>
  <r>
    <n v="5185"/>
    <s v="LEON CORRALES JOSE RAMON"/>
    <n v="820"/>
    <s v="DIRECCION TECNICA"/>
    <s v="AUXILIAR TECNICO"/>
    <s v="TJ1069282804"/>
    <n v="820002"/>
    <s v="LECR-570605-QH8   "/>
    <n v="4045702828"/>
    <n v="7029.3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.15"/>
    <n v="0"/>
    <n v="0"/>
    <n v="0"/>
    <n v="0"/>
    <n v="0"/>
    <n v="1073.76"/>
    <n v="0"/>
    <n v="0"/>
    <n v="0"/>
    <n v="808.37"/>
    <n v="0"/>
    <n v="31.58"/>
    <n v="70.29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2.69"/>
    <n v="1984"/>
    <n v="6238.69"/>
    <x v="8"/>
    <s v="Nomina General"/>
    <s v="NN Nomina Normal"/>
    <m/>
    <m/>
    <n v="22"/>
    <n v="11"/>
    <n v="0"/>
    <n v="1"/>
    <n v="0"/>
    <n v="0"/>
    <n v="6238.69"/>
    <n v="0"/>
    <n v="1984"/>
  </r>
  <r>
    <n v="5186"/>
    <s v="BALTAZAR SANCHEZ SUSANA"/>
    <n v="1062"/>
    <s v="EDUCACION AMBIENTAL"/>
    <s v="TECNICO ESPECIALIZADO"/>
    <s v="TJ1069266998"/>
    <n v="1040012"/>
    <s v="BASS-820205-2YA   "/>
    <n v="4028266213"/>
    <n v="4388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.87"/>
    <n v="0"/>
    <n v="0"/>
    <n v="0"/>
    <n v="0"/>
    <n v="0"/>
    <n v="449.64"/>
    <n v="0"/>
    <n v="0"/>
    <n v="0"/>
    <n v="504.7"/>
    <n v="0"/>
    <n v="16.510000000000002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9.57"/>
    <n v="1014.74"/>
    <n v="4124.83"/>
    <x v="8"/>
    <s v="Nomina General"/>
    <s v="NN Nomina Normal"/>
    <m/>
    <m/>
    <n v="22"/>
    <n v="11"/>
    <n v="0"/>
    <n v="1"/>
    <n v="0"/>
    <n v="0"/>
    <n v="4124.83"/>
    <n v="0"/>
    <n v="1014.74"/>
  </r>
  <r>
    <n v="5195"/>
    <s v="LEDEZMA GONZALEZ LUIS ANGEL"/>
    <n v="513"/>
    <s v="DEPARTAMENTO DE RECAUDACION"/>
    <s v="AUXILIAR ADMINISTRATIVO"/>
    <s v="TJ1069282747"/>
    <n v="513002"/>
    <s v="LEGL-650927-MZ4   "/>
    <n v="56876500382"/>
    <n v="4388.7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6.95000000000005"/>
    <n v="0"/>
    <n v="0"/>
    <n v="0"/>
    <n v="0"/>
    <n v="0"/>
    <n v="555.92999999999995"/>
    <n v="0"/>
    <n v="0"/>
    <n v="0"/>
    <n v="504.7"/>
    <n v="0"/>
    <n v="19.420000000000002"/>
    <n v="43.89"/>
    <n v="500"/>
    <n v="0"/>
    <n v="0"/>
    <n v="0"/>
    <n v="0"/>
    <n v="0"/>
    <n v="0"/>
    <n v="0"/>
    <n v="0"/>
    <n v="0"/>
    <n v="18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4.45"/>
    <n v="3504.94"/>
    <n v="2229.5100000000002"/>
    <x v="8"/>
    <s v="Nomina General"/>
    <s v="NN Nomina Normal"/>
    <m/>
    <m/>
    <n v="22"/>
    <n v="11"/>
    <n v="0"/>
    <n v="1"/>
    <n v="0"/>
    <n v="0"/>
    <n v="2229.5100000000002"/>
    <n v="0"/>
    <n v="3504.94"/>
  </r>
  <r>
    <n v="5197"/>
    <s v="GARCIA ABUNDIS MARTIN"/>
    <n v="932"/>
    <s v="AREA OPERATIVA DEL RASTRO"/>
    <s v="MATANCERO"/>
    <s v="TJ1069275646"/>
    <n v="932040"/>
    <s v="GAAM-800418-BW1   "/>
    <n v="4018023640"/>
    <n v="3322.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05"/>
    <n v="0"/>
    <n v="0"/>
    <n v="0"/>
    <n v="0"/>
    <n v="0"/>
    <n v="335.19"/>
    <n v="0"/>
    <n v="0"/>
    <n v="0"/>
    <n v="382.09"/>
    <n v="0"/>
    <n v="12.92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4.58"/>
    <n v="2424.4299999999998"/>
    <n v="1980.15"/>
    <x v="8"/>
    <s v="Nomina General"/>
    <s v="NN Nomina Normal"/>
    <m/>
    <m/>
    <n v="22"/>
    <n v="11"/>
    <n v="0"/>
    <n v="1"/>
    <n v="0"/>
    <n v="0"/>
    <n v="1980.15"/>
    <n v="0"/>
    <n v="2424.4299999999998"/>
  </r>
  <r>
    <n v="5198"/>
    <s v="REA MAGDALENO JOSE"/>
    <n v="980"/>
    <s v="DIRECCION DE PARQUES Y JARDINES"/>
    <s v="OFICIAL JARDINERO"/>
    <s v="TJ1069293668"/>
    <n v="1010060"/>
    <s v="REMJ-630214-6S4   "/>
    <n v="4816326815"/>
    <n v="3322.5"/>
    <n v="208"/>
    <n v="571.0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.36"/>
    <n v="0"/>
    <n v="0"/>
    <n v="0"/>
    <n v="0"/>
    <n v="0"/>
    <n v="362.49"/>
    <n v="0"/>
    <n v="0"/>
    <n v="0"/>
    <n v="382.09"/>
    <n v="0"/>
    <n v="13.85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4.95"/>
    <n v="2452.66"/>
    <n v="2142.29"/>
    <x v="8"/>
    <s v="Nomina General"/>
    <s v="NN Nomina Normal"/>
    <m/>
    <m/>
    <n v="22"/>
    <n v="11"/>
    <n v="0"/>
    <n v="1"/>
    <n v="0"/>
    <n v="0"/>
    <n v="2142.29"/>
    <n v="0"/>
    <n v="2452.66"/>
  </r>
  <r>
    <n v="5199"/>
    <s v="COFFEEN CABRERA MARIA DEL ROCIO"/>
    <n v="1254"/>
    <s v="DEPARTAMENTO DE ARTES PLASTICAS"/>
    <s v="MAESTRO"/>
    <s v="TJ1069270977"/>
    <n v="1354028"/>
    <s v="COCR-630921-G56   "/>
    <n v="4826313571"/>
    <n v="3507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.74"/>
    <n v="0"/>
    <n v="0"/>
    <n v="0"/>
    <n v="0"/>
    <n v="0"/>
    <n v="309.68"/>
    <n v="0"/>
    <n v="0"/>
    <n v="0"/>
    <n v="403.36"/>
    <n v="0"/>
    <n v="11.77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0.1899999999996"/>
    <n v="759.88"/>
    <n v="3410.31"/>
    <x v="8"/>
    <s v="Nomina General"/>
    <s v="NN Nomina Normal"/>
    <m/>
    <m/>
    <n v="22"/>
    <n v="11"/>
    <n v="0"/>
    <n v="1"/>
    <n v="0"/>
    <n v="0"/>
    <n v="3410.31"/>
    <n v="0"/>
    <n v="759.88"/>
  </r>
  <r>
    <n v="5203"/>
    <s v="HUERTA GARCIA RAUL OMAR"/>
    <n v="743"/>
    <s v="DEPARTAMENTO DE MANTENIMIENTO Y SOPORTE TECNICO"/>
    <s v="TECNICO ESPECIALIZADO"/>
    <s v="TJ1069281160"/>
    <n v="753008"/>
    <s v="HUGR-810914-NH2   "/>
    <n v="4028145565"/>
    <n v="4033.8"/>
    <n v="208"/>
    <n v="668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.22"/>
    <n v="0"/>
    <n v="0"/>
    <n v="0"/>
    <n v="0"/>
    <n v="0"/>
    <n v="511.13"/>
    <n v="0"/>
    <n v="0"/>
    <n v="0"/>
    <n v="463.88"/>
    <n v="0"/>
    <n v="18.190000000000001"/>
    <n v="40.340000000000003"/>
    <n v="0"/>
    <n v="0"/>
    <n v="0"/>
    <n v="0"/>
    <n v="0"/>
    <n v="0"/>
    <n v="0"/>
    <n v="0"/>
    <n v="0"/>
    <n v="0"/>
    <n v="450.28"/>
    <n v="0"/>
    <n v="0"/>
    <n v="0"/>
    <n v="0"/>
    <n v="0"/>
    <n v="0"/>
    <n v="0"/>
    <n v="0"/>
    <n v="0"/>
    <n v="262.39999999999998"/>
    <n v="0"/>
    <n v="0"/>
    <n v="0"/>
    <n v="0"/>
    <n v="0"/>
    <n v="0"/>
    <n v="0"/>
    <n v="0"/>
    <n v="0"/>
    <n v="0"/>
    <n v="5484.45"/>
    <n v="1746.22"/>
    <n v="3738.23"/>
    <x v="8"/>
    <s v="Nomina General"/>
    <s v="NN Nomina Normal"/>
    <m/>
    <m/>
    <n v="22"/>
    <n v="11"/>
    <n v="0"/>
    <n v="1"/>
    <n v="0"/>
    <n v="0"/>
    <n v="3738.23"/>
    <n v="0"/>
    <n v="1746.22"/>
  </r>
  <r>
    <n v="5206"/>
    <s v="NERI MERCADO JOSEFINA"/>
    <n v="1254"/>
    <s v="DEPARTAMENTO DE ARTES PLASTICAS"/>
    <s v="SECRETARIA"/>
    <s v="TJ1069288963"/>
    <n v="1354030"/>
    <s v="NEMJ-600319-HP7   "/>
    <n v="54836050887"/>
    <n v="4033.8"/>
    <n v="208"/>
    <n v="745.2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9"/>
    <n v="0"/>
    <n v="0"/>
    <n v="0"/>
    <n v="0"/>
    <n v="0"/>
    <n v="526.27"/>
    <n v="0"/>
    <n v="0"/>
    <n v="0"/>
    <n v="463.88"/>
    <n v="0"/>
    <n v="18.61"/>
    <n v="40.340000000000003"/>
    <n v="0"/>
    <n v="0"/>
    <n v="0"/>
    <n v="0"/>
    <n v="0"/>
    <n v="0"/>
    <n v="0"/>
    <n v="0"/>
    <n v="0"/>
    <n v="0"/>
    <n v="691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8.92"/>
    <n v="1740.36"/>
    <n v="3828.56"/>
    <x v="8"/>
    <s v="Nomina General"/>
    <s v="NN Nomina Normal"/>
    <m/>
    <m/>
    <n v="22"/>
    <n v="11"/>
    <n v="0"/>
    <n v="1"/>
    <n v="0"/>
    <n v="0"/>
    <n v="3828.56"/>
    <n v="0"/>
    <n v="1740.36"/>
  </r>
  <r>
    <n v="5238"/>
    <s v="VILLANUEVA GOMEZ CRISTINA LIVIER"/>
    <n v="920"/>
    <s v="DIRECCION DE CEMENTERIOS"/>
    <s v="AUXILIAR ADMINISTRATIVO"/>
    <s v="TJ1069301488"/>
    <n v="920005"/>
    <s v="VIGC-851119-8C2   "/>
    <n v="4048512240"/>
    <n v="3229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6.96"/>
    <n v="0"/>
    <n v="0"/>
    <n v="0"/>
    <n v="0"/>
    <n v="0"/>
    <n v="276.44"/>
    <n v="0"/>
    <n v="0"/>
    <n v="0"/>
    <n v="371.41"/>
    <n v="0"/>
    <n v="10.28"/>
    <n v="32.299999999999997"/>
    <n v="0"/>
    <n v="0"/>
    <n v="0"/>
    <n v="0"/>
    <n v="0"/>
    <n v="0"/>
    <n v="0"/>
    <n v="0"/>
    <n v="0"/>
    <n v="0"/>
    <n v="1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4.61"/>
    <n v="2305.4299999999998"/>
    <n v="1559.18"/>
    <x v="8"/>
    <s v="Nomina General"/>
    <s v="NN Nomina Normal"/>
    <m/>
    <m/>
    <n v="22"/>
    <n v="11"/>
    <n v="0"/>
    <n v="1"/>
    <n v="0"/>
    <n v="0"/>
    <n v="1559.18"/>
    <n v="0"/>
    <n v="2305.4299999999998"/>
  </r>
  <r>
    <n v="5248"/>
    <s v="BERNAL CUEVAS JOSE"/>
    <n v="1001"/>
    <s v="DEPARTAMENTO DE RECURSOS HUMANOS MATERIALES Y SERV. GRALES"/>
    <s v="AUXILIAR ADMINISTRATIVO"/>
    <s v="TJ1069267977"/>
    <n v="1121002"/>
    <s v="BECJ-720501-CL1   "/>
    <n v="75927202269"/>
    <n v="3521.4"/>
    <n v="208"/>
    <n v="617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.9"/>
    <n v="0"/>
    <n v="0"/>
    <n v="0"/>
    <n v="0"/>
    <n v="0"/>
    <n v="405.68"/>
    <n v="0"/>
    <n v="0"/>
    <n v="0"/>
    <n v="404.95"/>
    <n v="0"/>
    <n v="15.17"/>
    <n v="35.21"/>
    <n v="0"/>
    <n v="0"/>
    <n v="0"/>
    <n v="0"/>
    <n v="0"/>
    <n v="0"/>
    <n v="0"/>
    <n v="0"/>
    <n v="0"/>
    <n v="0"/>
    <n v="17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64.8999999999996"/>
    <n v="2622.01"/>
    <n v="2242.89"/>
    <x v="8"/>
    <s v="Nomina General"/>
    <s v="NN Nomina Normal"/>
    <m/>
    <m/>
    <n v="22"/>
    <n v="11"/>
    <n v="0"/>
    <n v="1"/>
    <n v="0"/>
    <n v="0"/>
    <n v="2242.89"/>
    <n v="0"/>
    <n v="2622.01"/>
  </r>
  <r>
    <n v="5257"/>
    <s v="FLORES MEZA PORFIRIO"/>
    <n v="1024"/>
    <s v="AREA DE ALINEAMIENTO Y NUMERO OFICIAL"/>
    <s v="JEFE DE AREA"/>
    <s v="TJ1069274797"/>
    <n v="1124002"/>
    <s v="FOMP-780908-EF5   "/>
    <n v="75957817234"/>
    <n v="3835.5"/>
    <n v="49.92"/>
    <n v="2779.7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3.81"/>
    <n v="0"/>
    <n v="0"/>
    <n v="0"/>
    <n v="0"/>
    <n v="0"/>
    <n v="918.76"/>
    <n v="0"/>
    <n v="0"/>
    <n v="0"/>
    <n v="441.08"/>
    <n v="0"/>
    <n v="24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38.94"/>
    <n v="1384.81"/>
    <n v="5954.13"/>
    <x v="8"/>
    <s v="Nomina General"/>
    <s v="NN Nomina Normal"/>
    <m/>
    <m/>
    <n v="22"/>
    <n v="11"/>
    <n v="0"/>
    <n v="1"/>
    <n v="0"/>
    <n v="0"/>
    <n v="5954.13"/>
    <n v="0"/>
    <n v="1384.81"/>
  </r>
  <r>
    <n v="5260"/>
    <s v="CORTES LUPERCIO ELIZABETH YADIRA"/>
    <n v="800"/>
    <s v="DIRECCION GENERAL DE POLITICAS PUBLICAS"/>
    <s v="TECNICO ESPECIALIZADO"/>
    <s v="TJ1069271657"/>
    <n v="800006"/>
    <s v="COLE-771006-3S1   "/>
    <n v="4967723158"/>
    <n v="4387.5"/>
    <n v="208"/>
    <n v="2852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7.97"/>
    <n v="0"/>
    <n v="0"/>
    <n v="0"/>
    <n v="0"/>
    <n v="0"/>
    <n v="1085.07"/>
    <n v="0"/>
    <n v="0"/>
    <n v="0"/>
    <n v="504.56"/>
    <n v="0"/>
    <n v="31.84"/>
    <n v="43.88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75.65"/>
    <n v="3859.35"/>
    <n v="4416.3"/>
    <x v="8"/>
    <s v="Nomina General"/>
    <s v="NN Nomina Normal"/>
    <m/>
    <m/>
    <n v="22"/>
    <n v="11"/>
    <n v="0"/>
    <n v="1"/>
    <n v="0"/>
    <n v="0"/>
    <n v="4416.3"/>
    <n v="0"/>
    <n v="3859.35"/>
  </r>
  <r>
    <n v="5264"/>
    <s v="PEREZ NIEHUS LAURA BEATRIZ"/>
    <n v="812"/>
    <s v="DIRECCION DE VINCULACION METROPOLITANA"/>
    <s v="TECNICO ESPECIALIZADO"/>
    <s v="TJ1069291673"/>
    <n v="812006"/>
    <s v="PENL-771028-TT0   "/>
    <n v="4007701941"/>
    <n v="4349.3999999999996"/>
    <n v="208"/>
    <n v="686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7.62"/>
    <n v="0"/>
    <n v="0"/>
    <n v="0"/>
    <n v="0"/>
    <n v="0"/>
    <n v="576.97"/>
    <n v="0"/>
    <n v="0"/>
    <n v="0"/>
    <n v="500.18"/>
    <n v="0"/>
    <n v="19.989999999999998"/>
    <n v="43.49"/>
    <n v="0"/>
    <n v="0"/>
    <n v="0"/>
    <n v="0"/>
    <n v="0"/>
    <n v="0"/>
    <n v="0"/>
    <n v="0"/>
    <n v="0"/>
    <n v="0"/>
    <n v="849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1.84"/>
    <n v="1989.84"/>
    <n v="3862"/>
    <x v="8"/>
    <s v="Nomina General"/>
    <s v="NN Nomina Normal"/>
    <m/>
    <m/>
    <n v="22"/>
    <n v="11"/>
    <n v="0"/>
    <n v="1"/>
    <n v="0"/>
    <n v="0"/>
    <n v="3862"/>
    <n v="0"/>
    <n v="1989.84"/>
  </r>
  <r>
    <n v="5265"/>
    <s v="HUIZAR GONZALEZ ULISES EZEQUIEL"/>
    <n v="811"/>
    <s v="DEPARTAMENTO TECNICO"/>
    <s v="TECNICO ESPECIALIZADO"/>
    <s v="TJ1069281320"/>
    <n v="811002"/>
    <s v="HUGU-720217-TA7   "/>
    <n v="4007216007"/>
    <n v="4388.7"/>
    <n v="208"/>
    <n v="1093.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2.22"/>
    <n v="0"/>
    <n v="0"/>
    <n v="0"/>
    <n v="0"/>
    <n v="0"/>
    <n v="672.14"/>
    <n v="0"/>
    <n v="0"/>
    <n v="0"/>
    <n v="504.7"/>
    <n v="0"/>
    <n v="22.39"/>
    <n v="43.89"/>
    <n v="0"/>
    <n v="0"/>
    <n v="0"/>
    <n v="0"/>
    <n v="0"/>
    <n v="0"/>
    <n v="0"/>
    <n v="0"/>
    <n v="0"/>
    <n v="0"/>
    <n v="0"/>
    <n v="0"/>
    <n v="0"/>
    <n v="1383.3"/>
    <n v="0"/>
    <n v="0"/>
    <n v="0"/>
    <n v="0"/>
    <n v="0"/>
    <n v="0"/>
    <n v="0"/>
    <n v="0"/>
    <n v="0"/>
    <n v="0"/>
    <n v="0"/>
    <n v="0"/>
    <n v="0"/>
    <n v="0"/>
    <n v="0"/>
    <n v="0"/>
    <n v="0"/>
    <n v="6342.42"/>
    <n v="2626.42"/>
    <n v="3716"/>
    <x v="8"/>
    <s v="Nomina General"/>
    <s v="NN Nomina Normal"/>
    <m/>
    <m/>
    <n v="22"/>
    <n v="11"/>
    <n v="0"/>
    <n v="1"/>
    <n v="0"/>
    <n v="0"/>
    <n v="3716"/>
    <n v="0"/>
    <n v="2626.42"/>
  </r>
  <r>
    <n v="5268"/>
    <s v="MARTINEZ SALAZAR MANUELA"/>
    <n v="1013"/>
    <s v="DEPARTAMENTO DE EDIFICACION Y URBANIZACION"/>
    <s v="AUXILIAR TECNICO"/>
    <s v="TJ1069285832"/>
    <n v="1116001"/>
    <s v="MASM-640102-SNA   "/>
    <n v="74916402527"/>
    <n v="4495.350000000000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.54"/>
    <n v="0"/>
    <n v="0"/>
    <n v="0"/>
    <n v="0"/>
    <n v="0"/>
    <n v="470.35"/>
    <n v="0"/>
    <n v="0"/>
    <n v="0"/>
    <n v="516.97"/>
    <n v="0"/>
    <n v="17.079999999999998"/>
    <n v="44.95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6.89"/>
    <n v="3297.35"/>
    <n v="1959.54"/>
    <x v="8"/>
    <s v="Nomina General"/>
    <s v="NN Nomina Normal"/>
    <m/>
    <m/>
    <n v="22"/>
    <n v="11"/>
    <n v="0"/>
    <n v="1"/>
    <n v="0"/>
    <n v="0"/>
    <n v="1959.54"/>
    <n v="0"/>
    <n v="3297.35"/>
  </r>
  <r>
    <n v="5273"/>
    <s v="GUZMAN JARERO ANA ESTELA"/>
    <n v="1110"/>
    <s v="DIRECCION CENTRO HISTORICO"/>
    <s v="SECRETARIA"/>
    <s v="TJ1069279493"/>
    <n v="1111002"/>
    <s v="GUJA-790329-K58   "/>
    <n v="4047924891"/>
    <n v="3229.65"/>
    <n v="208"/>
    <n v="416.4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61"/>
    <n v="0"/>
    <n v="0"/>
    <n v="0"/>
    <n v="0"/>
    <n v="0"/>
    <n v="326.27999999999997"/>
    <n v="0"/>
    <n v="0"/>
    <n v="0"/>
    <n v="371.41"/>
    <n v="0"/>
    <n v="12.52"/>
    <n v="32.299999999999997"/>
    <n v="0"/>
    <n v="0"/>
    <n v="0"/>
    <n v="0"/>
    <n v="0"/>
    <n v="0"/>
    <n v="0"/>
    <n v="0"/>
    <n v="0"/>
    <n v="0"/>
    <n v="1127.15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22.68"/>
    <n v="1869.66"/>
    <n v="2453.02"/>
    <x v="8"/>
    <s v="Nomina General"/>
    <s v="NN Nomina Normal"/>
    <m/>
    <m/>
    <n v="22"/>
    <n v="11"/>
    <n v="0"/>
    <n v="1"/>
    <n v="0"/>
    <n v="0"/>
    <n v="2453.02"/>
    <n v="0"/>
    <n v="1869.66"/>
  </r>
  <r>
    <n v="5291"/>
    <s v="VAZQUEZ FLORES CRISTINA"/>
    <n v="910"/>
    <s v="DEPARTAMENTO DE MEJORAMIENTO URBANO"/>
    <s v="SECRETARIA"/>
    <s v="TJ1069300351"/>
    <n v="910012"/>
    <s v="VAFC-780727-2HA   "/>
    <n v="56977827015"/>
    <n v="3229.65"/>
    <n v="208"/>
    <n v="499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94"/>
    <n v="0"/>
    <n v="0"/>
    <n v="0"/>
    <n v="0"/>
    <n v="0"/>
    <n v="336.25"/>
    <n v="0"/>
    <n v="0"/>
    <n v="0"/>
    <n v="371.41"/>
    <n v="0"/>
    <n v="12.96"/>
    <n v="32.299999999999997"/>
    <n v="0"/>
    <n v="0"/>
    <n v="0"/>
    <n v="0"/>
    <n v="0"/>
    <n v="0"/>
    <n v="0"/>
    <n v="0"/>
    <n v="0"/>
    <n v="0"/>
    <n v="1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4.29"/>
    <n v="2186.92"/>
    <n v="2227.37"/>
    <x v="8"/>
    <s v="Nomina General"/>
    <s v="NN Nomina Normal"/>
    <m/>
    <m/>
    <n v="22"/>
    <n v="11"/>
    <n v="0"/>
    <n v="1"/>
    <n v="0"/>
    <n v="0"/>
    <n v="2227.37"/>
    <n v="0"/>
    <n v="2186.92"/>
  </r>
  <r>
    <n v="5318"/>
    <s v="GONZALEZ HERNANDEZ MARIA DE LA LUZ"/>
    <n v="1241"/>
    <s v="DEPARTAMENTO DE EDUCACION"/>
    <s v="AUXILIAR ADMINISTRATIVO"/>
    <s v="TJ1069277873"/>
    <n v="1341001"/>
    <s v="GOHL-570205-P57   "/>
    <n v="54905713423"/>
    <n v="4349.3999999999996"/>
    <n v="208"/>
    <n v="686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7.62"/>
    <n v="0"/>
    <n v="0"/>
    <n v="0"/>
    <n v="0"/>
    <n v="0"/>
    <n v="576.97"/>
    <n v="0"/>
    <n v="0"/>
    <n v="0"/>
    <n v="500.18"/>
    <n v="0"/>
    <n v="19.989999999999998"/>
    <n v="43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1.84"/>
    <n v="1140.6300000000001"/>
    <n v="4711.21"/>
    <x v="8"/>
    <s v="Nomina General"/>
    <s v="NN Nomina Normal"/>
    <m/>
    <m/>
    <n v="22"/>
    <n v="11"/>
    <n v="0"/>
    <n v="1"/>
    <n v="0"/>
    <n v="0"/>
    <n v="4711.21"/>
    <n v="0"/>
    <n v="1140.6300000000001"/>
  </r>
  <r>
    <n v="5321"/>
    <s v="COCULA RAMOS CESAR"/>
    <n v="240"/>
    <s v="DIRECCION DE EVENTOS Y SERVICIOS ESPECIALES"/>
    <s v="AYUDANTE GENERAL"/>
    <s v="TJ1069270959"/>
    <n v="240025"/>
    <s v="CORC-740605-EF4   "/>
    <n v="56977409970"/>
    <n v="3322.65"/>
    <n v="208"/>
    <n v="52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.26"/>
    <n v="0"/>
    <n v="0"/>
    <n v="0"/>
    <n v="0"/>
    <n v="0"/>
    <n v="353.53"/>
    <n v="0"/>
    <n v="0"/>
    <n v="0"/>
    <n v="382.11"/>
    <n v="0"/>
    <n v="13.57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8.91"/>
    <n v="782.44"/>
    <n v="3756.47"/>
    <x v="8"/>
    <s v="Nomina General"/>
    <s v="NN Nomina Normal"/>
    <m/>
    <m/>
    <n v="22"/>
    <n v="11"/>
    <n v="0"/>
    <n v="1"/>
    <n v="0"/>
    <n v="0"/>
    <n v="3756.47"/>
    <n v="0"/>
    <n v="782.44"/>
  </r>
  <r>
    <n v="5323"/>
    <s v="GONZALEZ CORTES ISRAEL HAMID"/>
    <n v="1210"/>
    <s v="DEPARTAMENTO DE DESARROLLO SOCIAL"/>
    <s v="NOTIFICADOR"/>
    <s v="CH 20150"/>
    <n v="1310017"/>
    <s v="GOCI-770607-823   "/>
    <n v="4987733740"/>
    <n v="4403.2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52"/>
    <n v="0"/>
    <n v="0"/>
    <n v="0"/>
    <n v="0"/>
    <n v="0"/>
    <n v="736.29"/>
    <n v="0"/>
    <n v="0"/>
    <n v="0"/>
    <n v="506.38"/>
    <n v="0"/>
    <n v="23.85"/>
    <n v="44.03"/>
    <n v="0"/>
    <n v="0"/>
    <n v="0"/>
    <n v="0"/>
    <n v="0"/>
    <n v="0"/>
    <n v="0"/>
    <n v="0"/>
    <n v="0"/>
    <n v="0"/>
    <n v="18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2.77"/>
    <n v="3198.55"/>
    <n v="3444.22"/>
    <x v="8"/>
    <s v="Nomina General"/>
    <s v="NN Nomina Normal"/>
    <m/>
    <m/>
    <n v="22"/>
    <n v="11"/>
    <n v="1"/>
    <n v="0"/>
    <n v="20150"/>
    <n v="3444.22"/>
    <n v="0"/>
    <n v="3198.55"/>
    <n v="0"/>
  </r>
  <r>
    <n v="5325"/>
    <s v="FLORES VERDUZCO JORGE"/>
    <n v="450"/>
    <s v="DIRECCION DE JUZGADOS ADMINISTRATIVOS"/>
    <s v="TECNICO ESPECIALIZADO"/>
    <s v="TJ1069274975"/>
    <n v="320072"/>
    <s v="FOVJ-800711-5C0   "/>
    <n v="75988055713"/>
    <n v="4349.3999999999996"/>
    <n v="208"/>
    <n v="807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9.74"/>
    <n v="0"/>
    <n v="0"/>
    <n v="0"/>
    <n v="0"/>
    <n v="0"/>
    <n v="600.85"/>
    <n v="0"/>
    <n v="0"/>
    <n v="0"/>
    <n v="500.18"/>
    <n v="0"/>
    <n v="20.64"/>
    <n v="43.49"/>
    <n v="0"/>
    <n v="0"/>
    <n v="0"/>
    <n v="0"/>
    <n v="0"/>
    <n v="0"/>
    <n v="0"/>
    <n v="0"/>
    <n v="0"/>
    <n v="0"/>
    <n v="20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5.1"/>
    <n v="3257.16"/>
    <n v="2727.94"/>
    <x v="8"/>
    <s v="Nomina General"/>
    <s v="NN Nomina Normal"/>
    <m/>
    <m/>
    <n v="22"/>
    <n v="11"/>
    <n v="0"/>
    <n v="1"/>
    <n v="0"/>
    <n v="0"/>
    <n v="2727.94"/>
    <n v="0"/>
    <n v="3257.16"/>
  </r>
  <r>
    <n v="5330"/>
    <s v="CONTRERAS RODRIGUEZ ANDRES AVELINO"/>
    <n v="1230"/>
    <s v="DIRECCION DE PARTICIPACION CIUDADANA"/>
    <s v="PROMOTOR"/>
    <s v="TJ1069271255"/>
    <n v="1330010"/>
    <s v="CORA-490418-K15   "/>
    <n v="4704925769"/>
    <n v="3688.9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.13"/>
    <n v="0"/>
    <n v="0"/>
    <n v="0"/>
    <n v="0"/>
    <n v="0"/>
    <n v="632"/>
    <n v="0"/>
    <n v="0"/>
    <n v="0"/>
    <n v="424.23"/>
    <n v="0"/>
    <n v="21.47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4.48"/>
    <n v="2695.59"/>
    <n v="3458.89"/>
    <x v="8"/>
    <s v="Nomina General"/>
    <s v="NN Nomina Normal"/>
    <m/>
    <m/>
    <n v="22"/>
    <n v="11"/>
    <n v="0"/>
    <n v="1"/>
    <n v="0"/>
    <n v="0"/>
    <n v="3458.89"/>
    <n v="0"/>
    <n v="2695.59"/>
  </r>
  <r>
    <n v="5332"/>
    <s v="GONZALEZ RAMIREZ JAIME"/>
    <n v="1230"/>
    <s v="DIRECCION DE PARTICIPACION CIUDADANA"/>
    <s v="PROMOTOR"/>
    <s v="TJ1069278272"/>
    <n v="1330013"/>
    <s v="GORJ-570920-DT6   "/>
    <n v="4725704953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.27"/>
    <n v="0"/>
    <n v="0"/>
    <n v="0"/>
    <n v="0"/>
    <n v="0"/>
    <n v="509.25"/>
    <n v="0"/>
    <n v="0"/>
    <n v="0"/>
    <n v="424.23"/>
    <n v="0"/>
    <n v="18.14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3.95"/>
    <n v="2832.51"/>
    <n v="2641.44"/>
    <x v="8"/>
    <s v="Nomina General"/>
    <s v="NN Nomina Normal"/>
    <m/>
    <m/>
    <n v="22"/>
    <n v="11"/>
    <n v="0"/>
    <n v="1"/>
    <n v="0"/>
    <n v="0"/>
    <n v="2641.44"/>
    <n v="0"/>
    <n v="2832.51"/>
  </r>
  <r>
    <n v="5333"/>
    <s v="GOMEZ LIMON J. JESUS"/>
    <n v="1230"/>
    <s v="DIRECCION DE PARTICIPACION CIUDADANA"/>
    <s v="PROMOTOR"/>
    <s v="TJ1069277163"/>
    <n v="1330014"/>
    <s v="GOLJ-520413-2Z2   "/>
    <n v="4825200464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.27"/>
    <n v="0"/>
    <n v="0"/>
    <n v="0"/>
    <n v="0"/>
    <n v="0"/>
    <n v="509.25"/>
    <n v="0"/>
    <n v="0"/>
    <n v="0"/>
    <n v="424.23"/>
    <n v="0"/>
    <n v="18.14"/>
    <n v="36.89"/>
    <n v="0"/>
    <n v="0"/>
    <n v="0"/>
    <n v="0"/>
    <n v="0"/>
    <n v="0"/>
    <n v="0"/>
    <n v="0"/>
    <n v="0"/>
    <n v="0"/>
    <n v="676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3.95"/>
    <n v="1664.72"/>
    <n v="3809.23"/>
    <x v="8"/>
    <s v="Nomina General"/>
    <s v="NN Nomina Normal"/>
    <m/>
    <m/>
    <n v="22"/>
    <n v="11"/>
    <n v="0"/>
    <n v="1"/>
    <n v="0"/>
    <n v="0"/>
    <n v="3809.23"/>
    <n v="0"/>
    <n v="1664.72"/>
  </r>
  <r>
    <n v="5337"/>
    <s v="PULIDO TINAJERO PABLO"/>
    <n v="741"/>
    <s v="DEPARTAMENTO DE DESARROLLO DE SISTEMAS"/>
    <s v="TECNICO ESPECIALIZADO"/>
    <s v="TJ1069292447"/>
    <n v="751004"/>
    <s v="PUTP-610820-E95   "/>
    <n v="54796109988"/>
    <n v="4349.25"/>
    <n v="208"/>
    <n v="2176.17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.54"/>
    <n v="0"/>
    <n v="0"/>
    <n v="0"/>
    <n v="0"/>
    <n v="0"/>
    <n v="917.26"/>
    <n v="0"/>
    <n v="0"/>
    <n v="0"/>
    <n v="500.16"/>
    <n v="0"/>
    <n v="28"/>
    <n v="43.49"/>
    <n v="0"/>
    <n v="0"/>
    <n v="0"/>
    <n v="0"/>
    <n v="0"/>
    <n v="0"/>
    <n v="0"/>
    <n v="0"/>
    <n v="0"/>
    <n v="0"/>
    <n v="0"/>
    <n v="0"/>
    <n v="0"/>
    <n v="0"/>
    <n v="1873.28"/>
    <n v="126.1"/>
    <n v="0"/>
    <n v="0"/>
    <n v="0"/>
    <n v="0"/>
    <n v="0"/>
    <n v="0"/>
    <n v="0"/>
    <n v="0"/>
    <n v="0"/>
    <n v="0"/>
    <n v="0"/>
    <n v="0"/>
    <n v="0"/>
    <n v="0"/>
    <n v="0"/>
    <n v="7489.97"/>
    <n v="3488.29"/>
    <n v="4001.68"/>
    <x v="8"/>
    <s v="Nomina General"/>
    <s v="NN Nomina Normal"/>
    <m/>
    <m/>
    <n v="22"/>
    <n v="11"/>
    <n v="0"/>
    <n v="1"/>
    <n v="0"/>
    <n v="0"/>
    <n v="4001.68"/>
    <n v="0"/>
    <n v="3488.29"/>
  </r>
  <r>
    <n v="5338"/>
    <s v="VENEGAS RUBALCABA JORGE ANTONIO"/>
    <n v="971"/>
    <s v="DEPARTAMENTO DE MANTENIMIENTO DE EDIFICIOS PUBLICOS"/>
    <s v="ENCARGADO DE MANTENIMIENTO"/>
    <s v="TJ1069301170"/>
    <n v="516008"/>
    <s v="VERJ-591009-EP6   "/>
    <n v="54815916512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.27"/>
    <n v="0"/>
    <n v="0"/>
    <n v="0"/>
    <n v="0"/>
    <n v="0"/>
    <n v="509.25"/>
    <n v="0"/>
    <n v="0"/>
    <n v="0"/>
    <n v="424.23"/>
    <n v="0"/>
    <n v="18.14"/>
    <n v="36.89"/>
    <n v="0"/>
    <n v="0"/>
    <n v="0"/>
    <n v="0"/>
    <n v="0"/>
    <n v="0"/>
    <n v="0"/>
    <n v="0"/>
    <n v="0"/>
    <n v="0"/>
    <n v="903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3.95"/>
    <n v="1892.02"/>
    <n v="3581.93"/>
    <x v="8"/>
    <s v="Nomina General"/>
    <s v="NN Nomina Normal"/>
    <m/>
    <m/>
    <n v="22"/>
    <n v="11"/>
    <n v="0"/>
    <n v="1"/>
    <n v="0"/>
    <n v="0"/>
    <n v="3581.93"/>
    <n v="0"/>
    <n v="1892.02"/>
  </r>
  <r>
    <n v="5340"/>
    <s v="RAMOS NUÑEZ JOSE ENCARNACION"/>
    <n v="1230"/>
    <s v="DIRECCION DE PARTICIPACION CIUDADANA"/>
    <s v="PROMOTOR"/>
    <s v="TJ1069293408"/>
    <n v="1330015"/>
    <s v="RANE-430919-K91   "/>
    <n v="4024301964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.27"/>
    <n v="0"/>
    <n v="0"/>
    <n v="0"/>
    <n v="0"/>
    <n v="0"/>
    <n v="509.25"/>
    <n v="0"/>
    <n v="0"/>
    <n v="0"/>
    <n v="424.23"/>
    <n v="0"/>
    <n v="18.14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3.95"/>
    <n v="988.51"/>
    <n v="4485.4399999999996"/>
    <x v="8"/>
    <s v="Nomina General"/>
    <s v="NN Nomina Normal"/>
    <m/>
    <m/>
    <n v="22"/>
    <n v="11"/>
    <n v="0"/>
    <n v="1"/>
    <n v="0"/>
    <n v="0"/>
    <n v="4485.4399999999996"/>
    <n v="0"/>
    <n v="988.51"/>
  </r>
  <r>
    <n v="5343"/>
    <s v="RUIZ VILLANUEVA CIELO IVETTE"/>
    <n v="1270"/>
    <s v="DIRECCION GENERAL DE SERVICIOS MEDICOS MUNICIPALES"/>
    <s v="SECRETARIA"/>
    <s v="TJ1069297125"/>
    <n v="1400027"/>
    <s v="RUVC-810830-DK0   "/>
    <n v="54998167578"/>
    <n v="4032"/>
    <n v="208"/>
    <n v="1554.2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2.63"/>
    <n v="0"/>
    <n v="0"/>
    <n v="0"/>
    <n v="0"/>
    <n v="0"/>
    <n v="696.59"/>
    <n v="0"/>
    <n v="0"/>
    <n v="0"/>
    <n v="463.68"/>
    <n v="0"/>
    <n v="22.95"/>
    <n v="40.32"/>
    <n v="0"/>
    <n v="0"/>
    <n v="0"/>
    <n v="0"/>
    <n v="0"/>
    <n v="0"/>
    <n v="0"/>
    <n v="0"/>
    <n v="0"/>
    <n v="0"/>
    <n v="2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6.89"/>
    <n v="3239.54"/>
    <n v="3217.35"/>
    <x v="8"/>
    <s v="Nomina General"/>
    <s v="NN Nomina Normal"/>
    <m/>
    <m/>
    <n v="22"/>
    <n v="11"/>
    <n v="0"/>
    <n v="1"/>
    <n v="0"/>
    <n v="0"/>
    <n v="3217.35"/>
    <n v="0"/>
    <n v="3239.54"/>
  </r>
  <r>
    <n v="5345"/>
    <s v="CONTRERAS REYES ELIZABETH"/>
    <n v="800"/>
    <s v="DIRECCION GENERAL DE POLITICAS PUBLICAS"/>
    <s v="TECNICO ESPECIALIZADO"/>
    <s v="CH 20062"/>
    <n v="800005"/>
    <s v="CORE-800322-QY3   "/>
    <n v="4058012883"/>
    <n v="7412.1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6.45"/>
    <n v="0"/>
    <n v="0"/>
    <n v="0"/>
    <n v="0"/>
    <n v="0"/>
    <n v="1363.45"/>
    <n v="0"/>
    <n v="0"/>
    <n v="0"/>
    <n v="852.39"/>
    <n v="0"/>
    <n v="38.21"/>
    <n v="74.12"/>
    <n v="0"/>
    <n v="330.75"/>
    <n v="0"/>
    <n v="0"/>
    <n v="0"/>
    <n v="0"/>
    <n v="0"/>
    <n v="0"/>
    <n v="0"/>
    <n v="0"/>
    <n v="817"/>
    <n v="2783.76"/>
    <n v="0"/>
    <n v="0"/>
    <n v="0"/>
    <n v="0"/>
    <n v="105.98"/>
    <n v="0"/>
    <n v="0"/>
    <n v="0"/>
    <n v="0"/>
    <n v="0"/>
    <n v="0"/>
    <n v="0"/>
    <n v="0"/>
    <n v="0"/>
    <n v="0"/>
    <n v="0"/>
    <n v="0"/>
    <n v="0"/>
    <n v="0"/>
    <n v="9578.93"/>
    <n v="6365.66"/>
    <n v="3213.27"/>
    <x v="8"/>
    <s v="Nomina General"/>
    <s v="NN Nomina Normal"/>
    <m/>
    <m/>
    <n v="22"/>
    <n v="11"/>
    <n v="1"/>
    <n v="0"/>
    <n v="20062"/>
    <n v="3213.27"/>
    <n v="0"/>
    <n v="6365.66"/>
    <n v="0"/>
  </r>
  <r>
    <n v="5349"/>
    <s v="ECHEVERRIA MUÑOZ JOSE FRANCISCO"/>
    <n v="1140"/>
    <s v="DIRECCION DE DESARROLLO AGROPECUARIO"/>
    <s v="TECNICO ESPECIALIZADO"/>
    <s v="TJ1069273606"/>
    <n v="1240012"/>
    <s v="EEMF-510120-DX6   "/>
    <n v="4025102858"/>
    <n v="4349.3999999999996"/>
    <n v="208"/>
    <n v="1147.35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.67999999999995"/>
    <n v="0"/>
    <n v="0"/>
    <n v="0"/>
    <n v="0"/>
    <n v="0"/>
    <n v="675.56"/>
    <n v="0"/>
    <n v="0"/>
    <n v="0"/>
    <n v="500.18"/>
    <n v="0"/>
    <n v="22.47"/>
    <n v="43.49"/>
    <n v="0"/>
    <n v="0"/>
    <n v="0"/>
    <n v="0"/>
    <n v="0"/>
    <n v="0"/>
    <n v="0"/>
    <n v="0"/>
    <n v="0"/>
    <n v="0"/>
    <n v="2175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6358.44"/>
    <n v="3750.72"/>
    <n v="2607.7199999999998"/>
    <x v="8"/>
    <s v="Nomina General"/>
    <s v="NN Nomina Normal"/>
    <m/>
    <m/>
    <n v="22"/>
    <n v="11"/>
    <n v="0"/>
    <n v="1"/>
    <n v="0"/>
    <n v="0"/>
    <n v="2607.7199999999998"/>
    <n v="0"/>
    <n v="3750.72"/>
  </r>
  <r>
    <n v="5355"/>
    <s v="AGUIRRE SANDOVAL JOSEFA"/>
    <n v="100"/>
    <s v="REGIDORES"/>
    <s v="AUXILIAR ADMINISTRATIVO"/>
    <s v="CH 20021"/>
    <n v="100006"/>
    <s v="AUSJ-610914-KD9   "/>
    <n v="54906127169"/>
    <n v="4349.3999999999996"/>
    <n v="208"/>
    <n v="930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1.96"/>
    <n v="0"/>
    <n v="0"/>
    <n v="0"/>
    <n v="0"/>
    <n v="0"/>
    <n v="624.94000000000005"/>
    <n v="0"/>
    <n v="0"/>
    <n v="0"/>
    <n v="500.18"/>
    <n v="0"/>
    <n v="21.3"/>
    <n v="43.49"/>
    <n v="0"/>
    <n v="0"/>
    <n v="0"/>
    <n v="0"/>
    <n v="0"/>
    <n v="0"/>
    <n v="0"/>
    <n v="0"/>
    <n v="0"/>
    <n v="0"/>
    <n v="0"/>
    <n v="1882.93"/>
    <n v="0"/>
    <n v="0"/>
    <n v="0"/>
    <n v="0"/>
    <n v="260"/>
    <n v="0"/>
    <n v="0"/>
    <n v="0"/>
    <n v="0"/>
    <n v="0"/>
    <n v="0"/>
    <n v="0"/>
    <n v="0"/>
    <n v="0"/>
    <n v="0"/>
    <n v="0"/>
    <n v="0"/>
    <n v="0"/>
    <n v="0"/>
    <n v="6119.53"/>
    <n v="3332.84"/>
    <n v="2786.69"/>
    <x v="8"/>
    <s v="Nomina General"/>
    <s v="NN Nomina Normal"/>
    <m/>
    <m/>
    <n v="22"/>
    <n v="11"/>
    <n v="1"/>
    <n v="0"/>
    <n v="20021"/>
    <n v="2786.69"/>
    <n v="0"/>
    <n v="3332.84"/>
    <n v="0"/>
  </r>
  <r>
    <n v="5356"/>
    <s v="VILLEGAS SANTILLAN JOSE LUIS"/>
    <n v="910"/>
    <s v="DEPARTAMENTO DE MEJORAMIENTO URBANO"/>
    <s v="AUXILIAR ADMINISTRATIVO"/>
    <s v="TJ1069301639"/>
    <n v="910002"/>
    <s v="VISL-591021-UA7   "/>
    <n v="54795941902"/>
    <n v="4349.3999999999996"/>
    <n v="208"/>
    <n v="389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7.88"/>
    <n v="0"/>
    <n v="0"/>
    <n v="0"/>
    <n v="0"/>
    <n v="0"/>
    <n v="518.34"/>
    <n v="0"/>
    <n v="0"/>
    <n v="0"/>
    <n v="500.18"/>
    <n v="0"/>
    <n v="18.39"/>
    <n v="43.49"/>
    <n v="0"/>
    <n v="0"/>
    <n v="0"/>
    <n v="0"/>
    <n v="0"/>
    <n v="0"/>
    <n v="0"/>
    <n v="0"/>
    <n v="0"/>
    <n v="0"/>
    <n v="1351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4.66"/>
    <n v="2431.77"/>
    <n v="3092.89"/>
    <x v="8"/>
    <s v="Nomina General"/>
    <s v="NN Nomina Normal"/>
    <m/>
    <m/>
    <n v="22"/>
    <n v="11"/>
    <n v="0"/>
    <n v="1"/>
    <n v="0"/>
    <n v="0"/>
    <n v="3092.89"/>
    <n v="0"/>
    <n v="2431.77"/>
  </r>
  <r>
    <n v="5357"/>
    <s v="SEPULVEDA DE LA CERDA CLAUDIA ARACELI"/>
    <n v="550"/>
    <s v="DIRECCION DE PATRIMONIO"/>
    <s v="AUXILIAR TECNICO"/>
    <s v="TJ1069298494"/>
    <n v="1352005"/>
    <s v="SECC-730708-8LA   "/>
    <n v="4007311188"/>
    <n v="4033.8"/>
    <n v="208"/>
    <n v="1960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38"/>
    <n v="0"/>
    <n v="0"/>
    <n v="0"/>
    <n v="0"/>
    <n v="0"/>
    <n v="792.35"/>
    <n v="0"/>
    <n v="0"/>
    <n v="0"/>
    <n v="463.88"/>
    <n v="0"/>
    <n v="25.14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5.21"/>
    <n v="3338.71"/>
    <n v="3566.5"/>
    <x v="8"/>
    <s v="Nomina General"/>
    <s v="NN Nomina Normal"/>
    <m/>
    <m/>
    <n v="22"/>
    <n v="11"/>
    <n v="0"/>
    <n v="1"/>
    <n v="0"/>
    <n v="0"/>
    <n v="3566.5"/>
    <n v="0"/>
    <n v="3338.71"/>
  </r>
  <r>
    <n v="5358"/>
    <s v="DURAN NAVARRO MYRIAM"/>
    <n v="100"/>
    <s v="REGIDORES"/>
    <s v="SECRETARIA"/>
    <s v="CH 20022"/>
    <n v="100062"/>
    <s v="DUNM-821114-SE3   "/>
    <n v="4048200804"/>
    <n v="3688.95"/>
    <n v="208"/>
    <n v="864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32000000000005"/>
    <n v="0"/>
    <n v="0"/>
    <n v="0"/>
    <n v="0"/>
    <n v="0"/>
    <n v="481.74"/>
    <n v="0"/>
    <n v="0"/>
    <n v="0"/>
    <n v="424.22"/>
    <n v="0"/>
    <n v="17.39"/>
    <n v="36.89"/>
    <n v="0"/>
    <n v="0"/>
    <n v="0"/>
    <n v="0"/>
    <n v="0"/>
    <n v="0"/>
    <n v="0"/>
    <n v="0"/>
    <n v="0"/>
    <n v="0"/>
    <n v="244"/>
    <n v="0"/>
    <n v="0"/>
    <n v="0"/>
    <n v="1642.77"/>
    <n v="34.200000000000003"/>
    <n v="0"/>
    <n v="0"/>
    <n v="0"/>
    <n v="0"/>
    <n v="0"/>
    <n v="0"/>
    <n v="0"/>
    <n v="0"/>
    <n v="0"/>
    <n v="0"/>
    <n v="0"/>
    <n v="0"/>
    <n v="0"/>
    <n v="0"/>
    <n v="0"/>
    <n v="5320.47"/>
    <n v="2881.21"/>
    <n v="2439.2600000000002"/>
    <x v="8"/>
    <s v="Nomina General"/>
    <s v="NN Nomina Normal"/>
    <m/>
    <m/>
    <n v="22"/>
    <n v="11"/>
    <n v="1"/>
    <n v="0"/>
    <n v="20022"/>
    <n v="2439.2600000000002"/>
    <n v="0"/>
    <n v="2881.21"/>
    <n v="0"/>
  </r>
  <r>
    <n v="5362"/>
    <s v="GONZALEZ ZAMANO SANDRA LETICIA"/>
    <n v="980"/>
    <s v="DIRECCION DE PARQUES Y JARDINES"/>
    <s v="AUXILIAR ADMINISTRATIVO"/>
    <s v="TJ1069278544"/>
    <n v="1010003"/>
    <s v="GOZS-750901-SWA   "/>
    <n v="4047501632"/>
    <n v="7412.25"/>
    <n v="208"/>
    <n v="772.2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2.45"/>
    <n v="0"/>
    <n v="0"/>
    <n v="0"/>
    <n v="0"/>
    <n v="0"/>
    <n v="1307.07"/>
    <n v="0"/>
    <n v="0"/>
    <n v="0"/>
    <n v="852.41"/>
    <n v="0"/>
    <n v="36.92"/>
    <n v="74.12"/>
    <n v="0"/>
    <n v="0"/>
    <n v="0"/>
    <n v="0"/>
    <n v="0"/>
    <n v="0"/>
    <n v="0"/>
    <n v="0"/>
    <n v="0"/>
    <n v="0"/>
    <n v="0"/>
    <n v="3315.69"/>
    <n v="0"/>
    <n v="0"/>
    <n v="0"/>
    <n v="0"/>
    <n v="168.3"/>
    <n v="0"/>
    <n v="0"/>
    <n v="0"/>
    <n v="235.95"/>
    <n v="0"/>
    <n v="0"/>
    <n v="0"/>
    <n v="0"/>
    <n v="0"/>
    <n v="0"/>
    <n v="0"/>
    <n v="0"/>
    <n v="0"/>
    <n v="0"/>
    <n v="9314.9599999999991"/>
    <n v="5990.46"/>
    <n v="3324.5"/>
    <x v="8"/>
    <s v="Nomina General"/>
    <s v="NN Nomina Normal"/>
    <m/>
    <m/>
    <n v="22"/>
    <n v="11"/>
    <n v="0"/>
    <n v="1"/>
    <n v="0"/>
    <n v="0"/>
    <n v="3324.5"/>
    <n v="0"/>
    <n v="5990.46"/>
  </r>
  <r>
    <n v="5363"/>
    <s v="NAVARRO QUEZADA ALMA LETICIA"/>
    <n v="910"/>
    <s v="DEPARTAMENTO DE MEJORAMIENTO URBANO"/>
    <s v="SECRETARIA"/>
    <s v="TJ1069288806"/>
    <n v="910011"/>
    <s v="NAQA-771018-CE2   "/>
    <n v="4007708946"/>
    <n v="3688.95"/>
    <n v="208"/>
    <n v="1334.3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6.33000000000004"/>
    <n v="0"/>
    <n v="0"/>
    <n v="0"/>
    <n v="0"/>
    <n v="0"/>
    <n v="574.41999999999996"/>
    <n v="0"/>
    <n v="0"/>
    <n v="0"/>
    <n v="424.23"/>
    <n v="0"/>
    <n v="19.920000000000002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7.62"/>
    <n v="1055.46"/>
    <n v="4782.16"/>
    <x v="8"/>
    <s v="Nomina General"/>
    <s v="NN Nomina Normal"/>
    <m/>
    <m/>
    <n v="22"/>
    <n v="11"/>
    <n v="0"/>
    <n v="1"/>
    <n v="0"/>
    <n v="0"/>
    <n v="4782.16"/>
    <n v="0"/>
    <n v="1055.46"/>
  </r>
  <r>
    <n v="5366"/>
    <s v="LOPEZ MAGALLANES XOCHITL DENISSE"/>
    <n v="466"/>
    <s v="OFICINA DE REGISTRO CIVIL NO. 7 (TOLUQUILLA)"/>
    <s v="SECRETARIA"/>
    <s v="TJ1069283614"/>
    <n v="336006"/>
    <s v="LOMX-820301-6Q5   "/>
    <n v="4018208357"/>
    <n v="3688.95"/>
    <n v="208"/>
    <n v="864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32000000000005"/>
    <n v="0"/>
    <n v="0"/>
    <n v="0"/>
    <n v="0"/>
    <n v="0"/>
    <n v="481.74"/>
    <n v="0"/>
    <n v="0"/>
    <n v="0"/>
    <n v="424.23"/>
    <n v="0"/>
    <n v="17.39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20.47"/>
    <n v="960.25"/>
    <n v="4360.22"/>
    <x v="8"/>
    <s v="Nomina General"/>
    <s v="NN Nomina Normal"/>
    <m/>
    <m/>
    <n v="22"/>
    <n v="11"/>
    <n v="0"/>
    <n v="1"/>
    <n v="0"/>
    <n v="0"/>
    <n v="4360.22"/>
    <n v="0"/>
    <n v="960.25"/>
  </r>
  <r>
    <n v="5383"/>
    <s v="DE ANDA CASTILLO SONIA GUADALUPE"/>
    <n v="530"/>
    <s v="DIRECCION DE EGRESOS"/>
    <s v="TECNICO ESPECIALIZADO"/>
    <s v="TJ1069272261"/>
    <n v="530014"/>
    <s v="AACS-650104-SA7   "/>
    <n v="54846511035"/>
    <n v="4388.7"/>
    <n v="208"/>
    <n v="1313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4.18"/>
    <n v="0"/>
    <n v="0"/>
    <n v="0"/>
    <n v="0"/>
    <n v="0"/>
    <n v="723.73"/>
    <n v="0"/>
    <n v="0"/>
    <n v="0"/>
    <n v="504.7"/>
    <n v="0"/>
    <n v="23.57"/>
    <n v="43.89"/>
    <n v="0"/>
    <n v="0"/>
    <n v="0"/>
    <n v="0"/>
    <n v="0"/>
    <n v="0"/>
    <n v="0"/>
    <n v="0"/>
    <n v="0"/>
    <n v="0"/>
    <n v="901.51"/>
    <n v="0"/>
    <n v="0"/>
    <n v="0"/>
    <n v="0"/>
    <n v="0"/>
    <n v="0"/>
    <n v="0"/>
    <n v="0"/>
    <n v="0"/>
    <n v="261.52999999999997"/>
    <n v="0"/>
    <n v="0"/>
    <n v="0"/>
    <n v="0"/>
    <n v="0"/>
    <n v="0"/>
    <n v="0"/>
    <n v="0"/>
    <n v="0"/>
    <n v="0"/>
    <n v="6583.94"/>
    <n v="2458.9299999999998"/>
    <n v="4125.01"/>
    <x v="8"/>
    <s v="Nomina General"/>
    <s v="NN Nomina Normal"/>
    <m/>
    <m/>
    <n v="22"/>
    <n v="11"/>
    <n v="0"/>
    <n v="1"/>
    <n v="0"/>
    <n v="0"/>
    <n v="4125.01"/>
    <n v="0"/>
    <n v="2458.9299999999998"/>
  </r>
  <r>
    <n v="5391"/>
    <s v="BARBA SERRANO KARINA LILIANA"/>
    <n v="960"/>
    <s v="DIRECCION DE MANTENIMIENTO DE VIALIDADES Y PAVIMENTOS"/>
    <s v="AUXILIAR ADMINISTRATIVO"/>
    <s v="TJ1069267351"/>
    <n v="960001"/>
    <s v="BASK-830513-1L9   "/>
    <n v="4048306460"/>
    <n v="3205.8"/>
    <n v="208"/>
    <n v="1448.2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.41"/>
    <n v="0"/>
    <n v="0"/>
    <n v="0"/>
    <n v="0"/>
    <n v="0"/>
    <n v="501.63"/>
    <n v="0"/>
    <n v="0"/>
    <n v="0"/>
    <n v="368.67"/>
    <n v="0"/>
    <n v="17.93"/>
    <n v="32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1.47"/>
    <n v="920.29"/>
    <n v="4511.18"/>
    <x v="8"/>
    <s v="Nomina General"/>
    <s v="NN Nomina Normal"/>
    <m/>
    <m/>
    <n v="22"/>
    <n v="11"/>
    <n v="0"/>
    <n v="1"/>
    <n v="0"/>
    <n v="0"/>
    <n v="4511.18"/>
    <n v="0"/>
    <n v="920.29"/>
  </r>
  <r>
    <n v="5394"/>
    <s v="LOPEZ BECERRA ALEJANDRO JAVIER"/>
    <n v="402"/>
    <s v="DIRECCION DE ARCHIVO GENERAL MUNICIPAL"/>
    <s v="AUXILIAR ADMINISTRATIVO"/>
    <s v="TJ1069283276"/>
    <n v="403009"/>
    <s v="LOBA-810928-PN6   "/>
    <n v="4018108433"/>
    <n v="3415.65"/>
    <n v="208"/>
    <n v="2168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2.38"/>
    <n v="0"/>
    <n v="0"/>
    <n v="0"/>
    <n v="0"/>
    <n v="0"/>
    <n v="696.01"/>
    <n v="0"/>
    <n v="0"/>
    <n v="0"/>
    <n v="392.8"/>
    <n v="0"/>
    <n v="22.93"/>
    <n v="34.159999999999997"/>
    <n v="0"/>
    <n v="0"/>
    <n v="0"/>
    <n v="0"/>
    <n v="0"/>
    <n v="0"/>
    <n v="0"/>
    <n v="0"/>
    <n v="0"/>
    <n v="0"/>
    <n v="1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4.16"/>
    <n v="2284.9"/>
    <n v="4169.26"/>
    <x v="8"/>
    <s v="Nomina General"/>
    <s v="NN Nomina Normal"/>
    <m/>
    <m/>
    <n v="22"/>
    <n v="11"/>
    <n v="0"/>
    <n v="1"/>
    <n v="0"/>
    <n v="0"/>
    <n v="4169.26"/>
    <n v="0"/>
    <n v="2284.9"/>
  </r>
  <r>
    <n v="5439"/>
    <s v="GOMEZ CASTELLANOS MARIO ALBERTO"/>
    <n v="1270"/>
    <s v="DIRECCION GENERAL DE SERVICIOS MEDICOS MUNICIPALES"/>
    <s v="ALMACENISTA"/>
    <s v="TJ1069276979"/>
    <n v="1400001"/>
    <s v="GOCM-540907-V82   "/>
    <n v="4745414278"/>
    <n v="3512.4"/>
    <n v="124.8"/>
    <n v="545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.43"/>
    <n v="0"/>
    <n v="0"/>
    <n v="0"/>
    <n v="0"/>
    <n v="0"/>
    <n v="390.02"/>
    <n v="0"/>
    <n v="0"/>
    <n v="0"/>
    <n v="403.92"/>
    <n v="0"/>
    <n v="14.28"/>
    <n v="35.119999999999997"/>
    <n v="0"/>
    <n v="0"/>
    <n v="0"/>
    <n v="0"/>
    <n v="0"/>
    <n v="0"/>
    <n v="0"/>
    <n v="0"/>
    <n v="0"/>
    <n v="0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3.76"/>
    <n v="2600.34"/>
    <n v="2083.42"/>
    <x v="8"/>
    <s v="Nomina General"/>
    <s v="NN Nomina Normal"/>
    <m/>
    <m/>
    <n v="22"/>
    <n v="11"/>
    <n v="0"/>
    <n v="1"/>
    <n v="0"/>
    <n v="0"/>
    <n v="2083.42"/>
    <n v="0"/>
    <n v="2600.34"/>
  </r>
  <r>
    <n v="5450"/>
    <s v="CORONA GALLARDO CARLOS ALBERTO"/>
    <n v="460"/>
    <s v="DIRECCION DE REGISTRO CIVIL"/>
    <s v="AUXILIAR ADMINISTRATIVO"/>
    <s v="TJ1069271433"/>
    <n v="330016"/>
    <s v="COGC-730416-N31   "/>
    <n v="75927314270"/>
    <n v="3205.8"/>
    <n v="208"/>
    <n v="1456.9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0.27"/>
    <n v="0"/>
    <n v="0"/>
    <n v="0"/>
    <n v="0"/>
    <n v="0"/>
    <n v="503.33"/>
    <n v="0"/>
    <n v="0"/>
    <n v="0"/>
    <n v="368.67"/>
    <n v="0"/>
    <n v="17.98"/>
    <n v="32.06"/>
    <n v="0"/>
    <n v="0"/>
    <n v="0"/>
    <n v="0"/>
    <n v="0"/>
    <n v="0"/>
    <n v="0"/>
    <n v="0"/>
    <n v="0"/>
    <n v="0"/>
    <n v="1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0.98"/>
    <n v="2525.04"/>
    <n v="2915.94"/>
    <x v="8"/>
    <s v="Nomina General"/>
    <s v="NN Nomina Normal"/>
    <m/>
    <m/>
    <n v="22"/>
    <n v="11"/>
    <n v="0"/>
    <n v="1"/>
    <n v="0"/>
    <n v="0"/>
    <n v="2915.94"/>
    <n v="0"/>
    <n v="2525.04"/>
  </r>
  <r>
    <n v="5453"/>
    <s v="GONZALEZ DELGADO MIGUEL"/>
    <n v="751"/>
    <s v="DEPARTAMENTO DE INSPECCION DE REGLAMENTOS"/>
    <s v="INSPECTOR"/>
    <s v="CH 20060"/>
    <n v="421003"/>
    <s v="GODM-790413-289   "/>
    <n v="4037905348"/>
    <n v="3512.4"/>
    <n v="72.8"/>
    <n v="2506.070000000000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.13"/>
    <n v="0"/>
    <n v="0"/>
    <n v="0"/>
    <n v="0"/>
    <n v="0"/>
    <n v="794.14"/>
    <n v="0"/>
    <n v="0"/>
    <n v="0"/>
    <n v="403.92"/>
    <n v="0"/>
    <n v="24.26"/>
    <n v="0"/>
    <n v="0"/>
    <n v="0"/>
    <n v="0"/>
    <n v="0"/>
    <n v="0"/>
    <n v="0"/>
    <n v="0"/>
    <n v="0"/>
    <n v="0"/>
    <n v="0"/>
    <n v="1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78.4"/>
    <n v="2393.3200000000002"/>
    <n v="4385.08"/>
    <x v="8"/>
    <s v="Nomina General"/>
    <s v="NN Nomina Normal"/>
    <m/>
    <m/>
    <n v="22"/>
    <n v="11"/>
    <n v="1"/>
    <n v="0"/>
    <n v="20060"/>
    <n v="4385.08"/>
    <n v="0"/>
    <n v="2393.3200000000002"/>
    <n v="0"/>
  </r>
  <r>
    <n v="5455"/>
    <s v="IÑIGUEZ CEDEÑO MANUEL"/>
    <n v="100"/>
    <s v="REGIDORES"/>
    <s v="AUXILIAR ADMINISTRATIVO"/>
    <s v="TJ1069281692"/>
    <n v="910001"/>
    <s v="IICM-710923-GX2   "/>
    <n v="4735506018"/>
    <n v="4033.8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.62"/>
    <n v="0"/>
    <n v="0"/>
    <n v="0"/>
    <n v="0"/>
    <n v="0"/>
    <n v="713.02"/>
    <n v="0"/>
    <n v="0"/>
    <n v="0"/>
    <n v="463.88"/>
    <n v="0"/>
    <n v="23.32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3.82"/>
    <n v="3257.56"/>
    <n v="3276.26"/>
    <x v="8"/>
    <s v="Nomina General"/>
    <s v="NN Nomina Normal"/>
    <m/>
    <m/>
    <n v="22"/>
    <n v="11"/>
    <n v="0"/>
    <n v="1"/>
    <n v="0"/>
    <n v="0"/>
    <n v="3276.26"/>
    <n v="0"/>
    <n v="3257.56"/>
  </r>
  <r>
    <n v="5462"/>
    <s v="SANTIAGO ALEGRIA JUAN CARLOS"/>
    <n v="431"/>
    <s v="DELEGACION LAS JUNTAS"/>
    <s v="AUXILIAR ADMINISTRATIVO"/>
    <s v="TJ1069298216"/>
    <n v="560001"/>
    <s v="SAAJ-820726-S75   "/>
    <n v="4978205492"/>
    <n v="4555.0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.63"/>
    <n v="0"/>
    <n v="0"/>
    <n v="0"/>
    <n v="0"/>
    <n v="0"/>
    <n v="644.89"/>
    <n v="0"/>
    <n v="0"/>
    <n v="0"/>
    <n v="523.83000000000004"/>
    <n v="0"/>
    <n v="21.76"/>
    <n v="45.55"/>
    <n v="0"/>
    <n v="0"/>
    <n v="0"/>
    <n v="0"/>
    <n v="0"/>
    <n v="0"/>
    <n v="0"/>
    <n v="0"/>
    <n v="0"/>
    <n v="0"/>
    <n v="1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14.88"/>
    <n v="2755.03"/>
    <n v="3459.85"/>
    <x v="8"/>
    <s v="Nomina General"/>
    <s v="NN Nomina Normal"/>
    <m/>
    <m/>
    <n v="22"/>
    <n v="11"/>
    <n v="0"/>
    <n v="1"/>
    <n v="0"/>
    <n v="0"/>
    <n v="3459.85"/>
    <n v="0"/>
    <n v="2755.03"/>
  </r>
  <r>
    <n v="5465"/>
    <s v="VILLANUEVA CASTELLANOS SANDRA LILIANA"/>
    <n v="312"/>
    <s v="DIRECCION JURIDICO DE OBRAS PUBLICAS"/>
    <s v="ABOGADO"/>
    <s v="TJ1069301460"/>
    <n v="312003"/>
    <s v="VICS-720315-494   "/>
    <n v="75947215077"/>
    <n v="4415.8500000000004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4.87"/>
    <n v="0"/>
    <n v="0"/>
    <n v="0"/>
    <n v="0"/>
    <n v="0"/>
    <n v="866.32"/>
    <n v="0"/>
    <n v="0"/>
    <n v="0"/>
    <n v="507.83"/>
    <n v="0"/>
    <n v="26.83"/>
    <n v="44.16"/>
    <n v="0"/>
    <n v="0"/>
    <n v="0"/>
    <n v="0"/>
    <n v="0"/>
    <n v="0"/>
    <n v="0"/>
    <n v="0"/>
    <n v="0"/>
    <n v="0"/>
    <n v="184"/>
    <n v="0"/>
    <n v="0"/>
    <n v="0"/>
    <n v="1972.03"/>
    <n v="52.5"/>
    <n v="0"/>
    <n v="0"/>
    <n v="0"/>
    <n v="0"/>
    <n v="0"/>
    <n v="0"/>
    <n v="0"/>
    <n v="0"/>
    <n v="0"/>
    <n v="0"/>
    <n v="0"/>
    <n v="0"/>
    <n v="0"/>
    <n v="0"/>
    <n v="0"/>
    <n v="7251.52"/>
    <n v="3653.67"/>
    <n v="3597.85"/>
    <x v="8"/>
    <s v="Nomina General"/>
    <s v="NN Nomina Normal"/>
    <m/>
    <m/>
    <n v="22"/>
    <n v="11"/>
    <n v="0"/>
    <n v="1"/>
    <n v="0"/>
    <n v="0"/>
    <n v="3597.85"/>
    <n v="0"/>
    <n v="3653.67"/>
  </r>
  <r>
    <n v="5466"/>
    <s v="RODRIGUEZ FLORES GABRIEL"/>
    <n v="1200"/>
    <s v="COORDINACION GENERAL DE CONSTRUCCION DE COMUNIDAD"/>
    <s v="AUXILIAR ADMINISTRATIVO"/>
    <s v="TJ1069295457"/>
    <n v="1300006"/>
    <s v="ROFG-640324-TV3   "/>
    <n v="54816487364"/>
    <n v="3688.95"/>
    <n v="208"/>
    <n v="519.169999999999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.80999999999995"/>
    <n v="0"/>
    <n v="0"/>
    <n v="0"/>
    <n v="0"/>
    <n v="0"/>
    <n v="417.86"/>
    <n v="0"/>
    <n v="0"/>
    <n v="0"/>
    <n v="424.23"/>
    <n v="0"/>
    <n v="15.54"/>
    <n v="36.89"/>
    <n v="0"/>
    <n v="0"/>
    <n v="0"/>
    <n v="0"/>
    <n v="0"/>
    <n v="0"/>
    <n v="0"/>
    <n v="0"/>
    <n v="0"/>
    <n v="0"/>
    <n v="54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0.93"/>
    <n v="1435.02"/>
    <n v="3505.91"/>
    <x v="8"/>
    <s v="Nomina General"/>
    <s v="NN Nomina Normal"/>
    <m/>
    <m/>
    <n v="22"/>
    <n v="11"/>
    <n v="0"/>
    <n v="1"/>
    <n v="0"/>
    <n v="0"/>
    <n v="3505.91"/>
    <n v="0"/>
    <n v="1435.02"/>
  </r>
  <r>
    <n v="5467"/>
    <s v="IBAÑEZ BRISEÑO OSCAR"/>
    <n v="742"/>
    <s v="DEPARTAMENTO DE REDES Y TELECOMUNICACIONES"/>
    <s v="TECNICO ESPECIALIZADO"/>
    <s v="TJ1069281414"/>
    <n v="752006"/>
    <s v="IABO-640818-U79   "/>
    <n v="28886407288"/>
    <n v="4349.3999999999996"/>
    <n v="208"/>
    <n v="734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38"/>
    <n v="0"/>
    <n v="0"/>
    <n v="0"/>
    <n v="0"/>
    <n v="0"/>
    <n v="586.34"/>
    <n v="0"/>
    <n v="0"/>
    <n v="0"/>
    <n v="500.18"/>
    <n v="0"/>
    <n v="20.239999999999998"/>
    <n v="43.49"/>
    <n v="0"/>
    <n v="0"/>
    <n v="0"/>
    <n v="0"/>
    <n v="0"/>
    <n v="0"/>
    <n v="0"/>
    <n v="0"/>
    <n v="0"/>
    <n v="0"/>
    <n v="18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4.18"/>
    <n v="3015.25"/>
    <n v="2888.93"/>
    <x v="8"/>
    <s v="Nomina General"/>
    <s v="NN Nomina Normal"/>
    <m/>
    <m/>
    <n v="22"/>
    <n v="11"/>
    <n v="0"/>
    <n v="1"/>
    <n v="0"/>
    <n v="0"/>
    <n v="2888.93"/>
    <n v="0"/>
    <n v="3015.25"/>
  </r>
  <r>
    <n v="5473"/>
    <s v="OROZCO GUTIERREZ FRANCISCO JAVIER"/>
    <n v="920"/>
    <s v="DIRECCION DE CEMENTERIOS"/>
    <s v="TECNICO ESPECIALIZADO"/>
    <s v="TJ1069289933"/>
    <n v="440026"/>
    <s v="OOGF-780131-V94   "/>
    <n v="4997826567"/>
    <n v="7412.25"/>
    <n v="208"/>
    <n v="1323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7.61"/>
    <n v="0"/>
    <n v="0"/>
    <n v="0"/>
    <n v="0"/>
    <n v="0"/>
    <n v="1436.68"/>
    <n v="0"/>
    <n v="0"/>
    <n v="0"/>
    <n v="852.41"/>
    <n v="0"/>
    <n v="39.880000000000003"/>
    <n v="74.12"/>
    <n v="0"/>
    <n v="0"/>
    <n v="0"/>
    <n v="0"/>
    <n v="0"/>
    <n v="0"/>
    <n v="0"/>
    <n v="0"/>
    <n v="0"/>
    <n v="0"/>
    <n v="0"/>
    <n v="3503.13"/>
    <n v="0"/>
    <n v="0"/>
    <n v="0"/>
    <n v="0"/>
    <n v="119.7"/>
    <n v="0"/>
    <n v="0"/>
    <n v="0"/>
    <n v="0"/>
    <n v="0"/>
    <n v="0"/>
    <n v="0"/>
    <n v="0"/>
    <n v="0"/>
    <n v="0"/>
    <n v="0"/>
    <n v="0"/>
    <n v="0"/>
    <n v="0"/>
    <n v="9921.74"/>
    <n v="6025.92"/>
    <n v="3895.82"/>
    <x v="8"/>
    <s v="Nomina General"/>
    <s v="NN Nomina Normal"/>
    <m/>
    <m/>
    <n v="22"/>
    <n v="11"/>
    <n v="0"/>
    <n v="1"/>
    <n v="0"/>
    <n v="0"/>
    <n v="3895.82"/>
    <n v="0"/>
    <n v="6025.92"/>
  </r>
  <r>
    <n v="5477"/>
    <s v="HURTADO FERNANDEZ MARTIN"/>
    <n v="960"/>
    <s v="DIRECCION DE MANTENIMIENTO DE VIALIDADES Y PAVIMENTOS"/>
    <s v="OFICIAL"/>
    <s v="TJ1069281366"/>
    <n v="960023"/>
    <s v="HUFM-670517-NXA   "/>
    <n v="4046701530"/>
    <n v="3322.5"/>
    <n v="208"/>
    <n v="485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.81"/>
    <n v="0"/>
    <n v="0"/>
    <n v="0"/>
    <n v="0"/>
    <n v="0"/>
    <n v="347.45"/>
    <n v="0"/>
    <n v="0"/>
    <n v="0"/>
    <n v="382.09"/>
    <n v="0"/>
    <n v="13.39"/>
    <n v="33.229999999999997"/>
    <n v="0"/>
    <n v="0"/>
    <n v="0"/>
    <n v="0"/>
    <n v="0"/>
    <n v="0"/>
    <n v="0"/>
    <n v="0"/>
    <n v="0"/>
    <n v="0"/>
    <n v="90"/>
    <n v="1509.24"/>
    <n v="0"/>
    <n v="0"/>
    <n v="0"/>
    <n v="0"/>
    <n v="63"/>
    <n v="0"/>
    <n v="0"/>
    <n v="0"/>
    <n v="0"/>
    <n v="0"/>
    <n v="0"/>
    <n v="0"/>
    <n v="0"/>
    <n v="0"/>
    <n v="0"/>
    <n v="0"/>
    <n v="0"/>
    <n v="0"/>
    <n v="0"/>
    <n v="4500.95"/>
    <n v="2438.4"/>
    <n v="2062.5500000000002"/>
    <x v="8"/>
    <s v="Nomina General"/>
    <s v="NN Nomina Normal"/>
    <m/>
    <m/>
    <n v="22"/>
    <n v="11"/>
    <n v="0"/>
    <n v="1"/>
    <n v="0"/>
    <n v="0"/>
    <n v="2062.5500000000002"/>
    <n v="0"/>
    <n v="2438.4"/>
  </r>
  <r>
    <n v="5478"/>
    <s v="ARAMBULA GUAREÑO XOCHITL ADRIANA"/>
    <n v="980"/>
    <s v="DIRECCION DE PARQUES Y JARDINES"/>
    <s v="ALMACENISTA"/>
    <s v="TJ1069266055"/>
    <n v="1010001"/>
    <s v="AAGX-780507-TR3   "/>
    <n v="4897801579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.38"/>
    <n v="0"/>
    <n v="0"/>
    <n v="0"/>
    <n v="0"/>
    <n v="0"/>
    <n v="387.17"/>
    <n v="0"/>
    <n v="0"/>
    <n v="0"/>
    <n v="463.88"/>
    <n v="0"/>
    <n v="14.6"/>
    <n v="40.340000000000003"/>
    <n v="0"/>
    <n v="0"/>
    <n v="0"/>
    <n v="0"/>
    <n v="0"/>
    <n v="0"/>
    <n v="0"/>
    <n v="0"/>
    <n v="0"/>
    <n v="0"/>
    <n v="100"/>
    <n v="1851.59"/>
    <n v="0"/>
    <n v="0"/>
    <n v="0"/>
    <n v="0"/>
    <n v="65.930000000000007"/>
    <n v="0"/>
    <n v="0"/>
    <n v="0"/>
    <n v="0"/>
    <n v="0"/>
    <n v="0"/>
    <n v="0"/>
    <n v="0"/>
    <n v="0"/>
    <n v="0"/>
    <n v="0"/>
    <n v="0"/>
    <n v="0"/>
    <n v="0"/>
    <n v="4749.18"/>
    <n v="2923.51"/>
    <n v="1825.67"/>
    <x v="8"/>
    <s v="Nomina General"/>
    <s v="NN Nomina Normal"/>
    <m/>
    <m/>
    <n v="22"/>
    <n v="11"/>
    <n v="0"/>
    <n v="1"/>
    <n v="0"/>
    <n v="0"/>
    <n v="1825.67"/>
    <n v="0"/>
    <n v="2923.51"/>
  </r>
  <r>
    <n v="5479"/>
    <s v="TAPIA ESTRADA MARIA MAGDALENA"/>
    <n v="972"/>
    <s v="DEPARTAMENTO DE INTENDENCIA Y VIGILANCIA"/>
    <s v="INTENDENTE"/>
    <s v="TJ1069299129"/>
    <n v="743070"/>
    <s v="TAEM-620722-EW0   "/>
    <n v="54786203619"/>
    <n v="3322.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05"/>
    <n v="0"/>
    <n v="0"/>
    <n v="0"/>
    <n v="0"/>
    <n v="0"/>
    <n v="335.19"/>
    <n v="0"/>
    <n v="0"/>
    <n v="0"/>
    <n v="382.09"/>
    <n v="0"/>
    <n v="12.92"/>
    <n v="33.229999999999997"/>
    <n v="0"/>
    <n v="0"/>
    <n v="0"/>
    <n v="0"/>
    <n v="0"/>
    <n v="0"/>
    <n v="0"/>
    <n v="0"/>
    <n v="0"/>
    <n v="0"/>
    <n v="86"/>
    <n v="1504.03"/>
    <n v="0"/>
    <n v="0"/>
    <n v="0"/>
    <n v="0"/>
    <n v="71.400000000000006"/>
    <n v="0"/>
    <n v="0"/>
    <n v="0"/>
    <n v="0"/>
    <n v="0"/>
    <n v="0"/>
    <n v="0"/>
    <n v="0"/>
    <n v="0"/>
    <n v="0"/>
    <n v="0"/>
    <n v="0"/>
    <n v="0"/>
    <n v="0"/>
    <n v="4404.58"/>
    <n v="2424.86"/>
    <n v="1979.72"/>
    <x v="8"/>
    <s v="Nomina General"/>
    <s v="NN Nomina Normal"/>
    <m/>
    <m/>
    <n v="22"/>
    <n v="11"/>
    <n v="0"/>
    <n v="1"/>
    <n v="0"/>
    <n v="0"/>
    <n v="1979.72"/>
    <n v="0"/>
    <n v="2424.86"/>
  </r>
  <r>
    <n v="5480"/>
    <s v="CASILLAS GONZALEZ ESTELA"/>
    <n v="972"/>
    <s v="DEPARTAMENTO DE INTENDENCIA Y VIGILANCIA"/>
    <s v="INTENDENTE"/>
    <s v="TJ1069269391"/>
    <n v="743027"/>
    <s v="CAGE-710311-L73   "/>
    <n v="4866899042"/>
    <n v="3322.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.41"/>
    <n v="0"/>
    <n v="0"/>
    <n v="0"/>
    <n v="0"/>
    <n v="0"/>
    <n v="452.35"/>
    <n v="0"/>
    <n v="0"/>
    <n v="0"/>
    <n v="382.09"/>
    <n v="0"/>
    <n v="16.59"/>
    <n v="33.229999999999997"/>
    <n v="0"/>
    <n v="0"/>
    <n v="0"/>
    <n v="0"/>
    <n v="0"/>
    <n v="0"/>
    <n v="0"/>
    <n v="0"/>
    <n v="0"/>
    <n v="0"/>
    <n v="0"/>
    <n v="1477.64"/>
    <n v="0"/>
    <n v="0"/>
    <n v="140.5"/>
    <n v="3.9"/>
    <n v="88.2"/>
    <n v="0"/>
    <n v="0"/>
    <n v="0"/>
    <n v="0"/>
    <n v="0"/>
    <n v="0"/>
    <n v="0"/>
    <n v="0"/>
    <n v="0"/>
    <n v="0"/>
    <n v="0"/>
    <n v="0"/>
    <n v="0"/>
    <n v="0"/>
    <n v="5156.51"/>
    <n v="2594.5"/>
    <n v="2562.0100000000002"/>
    <x v="8"/>
    <s v="Nomina General"/>
    <s v="NN Nomina Normal"/>
    <m/>
    <m/>
    <n v="22"/>
    <n v="11"/>
    <n v="0"/>
    <n v="1"/>
    <n v="0"/>
    <n v="0"/>
    <n v="2562.0100000000002"/>
    <n v="0"/>
    <n v="2594.5"/>
  </r>
  <r>
    <n v="5484"/>
    <s v="PERALTA ALMORA MARIA DE JESUS"/>
    <n v="250"/>
    <s v="COORDINACION DE COMUNICACION SOCIAL Y ANALISIS ESTRATEGICOS"/>
    <s v="AUXILIAR DE MONITOREO"/>
    <s v="TJ1069291365"/>
    <n v="250003"/>
    <s v="PEAJ-761022-QM0   "/>
    <n v="56977620691"/>
    <n v="4942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29999999999995"/>
    <n v="0"/>
    <n v="0"/>
    <n v="0"/>
    <n v="0"/>
    <n v="0"/>
    <n v="558.58000000000004"/>
    <n v="0"/>
    <n v="0"/>
    <n v="0"/>
    <n v="568.42999999999995"/>
    <n v="0"/>
    <n v="19.489999999999998"/>
    <n v="49.43"/>
    <n v="0"/>
    <n v="0"/>
    <n v="0"/>
    <n v="0"/>
    <n v="0"/>
    <n v="0"/>
    <n v="0"/>
    <n v="0"/>
    <n v="0"/>
    <n v="0"/>
    <n v="2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9.25"/>
    <n v="3667.93"/>
    <n v="2081.3200000000002"/>
    <x v="8"/>
    <s v="Nomina General"/>
    <s v="NN Nomina Normal"/>
    <m/>
    <m/>
    <n v="22"/>
    <n v="11"/>
    <n v="0"/>
    <n v="1"/>
    <n v="0"/>
    <n v="0"/>
    <n v="2081.3200000000002"/>
    <n v="0"/>
    <n v="3667.93"/>
  </r>
  <r>
    <n v="5496"/>
    <s v="RAMIREZ PEREZ JUAN"/>
    <n v="972"/>
    <s v="DEPARTAMENTO DE INTENDENCIA Y VIGILANCIA"/>
    <s v="VELADOR"/>
    <s v="CH 20092"/>
    <n v="743157"/>
    <s v="RAPJ-411101-IP6   "/>
    <n v="4044100453"/>
    <n v="3512.4"/>
    <n v="208"/>
    <n v="300.6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31"/>
    <n v="0"/>
    <n v="0"/>
    <n v="0"/>
    <n v="0"/>
    <n v="0"/>
    <n v="348.33"/>
    <n v="0"/>
    <n v="0"/>
    <n v="0"/>
    <n v="403.92"/>
    <n v="0"/>
    <n v="13.41"/>
    <n v="35.119999999999997"/>
    <n v="0"/>
    <n v="0"/>
    <n v="1111.69"/>
    <n v="24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6.3999999999996"/>
    <n v="1912.47"/>
    <n v="2593.9299999999998"/>
    <x v="8"/>
    <s v="Nomina General"/>
    <s v="NN Nomina Normal"/>
    <m/>
    <m/>
    <n v="22"/>
    <n v="11"/>
    <n v="1"/>
    <n v="0"/>
    <n v="20092"/>
    <n v="2593.9299999999998"/>
    <n v="0"/>
    <n v="1912.47"/>
    <n v="0"/>
  </r>
  <r>
    <n v="5497"/>
    <s v="MARTINEZ YAÑEZ MIGUEL ANGEL"/>
    <n v="250"/>
    <s v="COORDINACION DE COMUNICACION SOCIAL Y ANALISIS ESTRATEGICOS"/>
    <s v="AUXILIAR DE MONITOREO"/>
    <s v="TJ1069286017"/>
    <n v="250004"/>
    <s v="MAYM-810602-QA7   "/>
    <n v="54008138114"/>
    <n v="4942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29999999999995"/>
    <n v="0"/>
    <n v="0"/>
    <n v="0"/>
    <n v="0"/>
    <n v="0"/>
    <n v="558.58000000000004"/>
    <n v="0"/>
    <n v="0"/>
    <n v="0"/>
    <n v="568.42999999999995"/>
    <n v="0"/>
    <n v="19.489999999999998"/>
    <n v="49.43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9.25"/>
    <n v="2856.93"/>
    <n v="2892.32"/>
    <x v="8"/>
    <s v="Nomina General"/>
    <s v="NN Nomina Normal"/>
    <m/>
    <m/>
    <n v="22"/>
    <n v="11"/>
    <n v="0"/>
    <n v="1"/>
    <n v="0"/>
    <n v="0"/>
    <n v="2892.32"/>
    <n v="0"/>
    <n v="2856.93"/>
  </r>
  <r>
    <n v="5498"/>
    <s v="AGUILERA MUÑOZ JESUS GERMAN"/>
    <n v="515"/>
    <s v="DEPARTAMENTO DE ESTACIONAMIENTOS"/>
    <s v="TECNICO ESPECIALIZADO"/>
    <s v="TJ1069264903"/>
    <n v="516011"/>
    <s v="AUMJ-640504-J93   "/>
    <n v="4846401521"/>
    <n v="4942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29999999999995"/>
    <n v="0"/>
    <n v="0"/>
    <n v="0"/>
    <n v="0"/>
    <n v="0"/>
    <n v="558.58000000000004"/>
    <n v="0"/>
    <n v="0"/>
    <n v="0"/>
    <n v="568.42999999999995"/>
    <n v="0"/>
    <n v="19.489999999999998"/>
    <n v="49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9.25"/>
    <n v="1195.93"/>
    <n v="4553.32"/>
    <x v="8"/>
    <s v="Nomina General"/>
    <s v="NN Nomina Normal"/>
    <m/>
    <m/>
    <n v="22"/>
    <n v="11"/>
    <n v="0"/>
    <n v="1"/>
    <n v="0"/>
    <n v="0"/>
    <n v="4553.32"/>
    <n v="0"/>
    <n v="1195.93"/>
  </r>
  <r>
    <n v="5508"/>
    <s v="MOSQUEDA GUERRERO RUBEN"/>
    <n v="612"/>
    <s v="DEPARTAMENTO DE QUEJAS Y SUGERENCIAS"/>
    <s v="TECNICO ESPECIALIZADO"/>
    <s v="TJ1069288217"/>
    <n v="612002"/>
    <s v="MOGR-811229-REA   "/>
    <n v="54008119437"/>
    <n v="4303.2"/>
    <n v="208"/>
    <n v="3244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8.8"/>
    <n v="0"/>
    <n v="0"/>
    <n v="0"/>
    <n v="0"/>
    <n v="0"/>
    <n v="1157.52"/>
    <n v="0"/>
    <n v="0"/>
    <n v="0"/>
    <n v="494.88"/>
    <n v="0"/>
    <n v="33.49"/>
    <n v="43.03"/>
    <n v="0"/>
    <n v="0"/>
    <n v="0"/>
    <n v="0"/>
    <n v="0"/>
    <n v="0"/>
    <n v="0"/>
    <n v="0"/>
    <n v="0"/>
    <n v="0"/>
    <n v="900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4.7999999999993"/>
    <n v="2629.45"/>
    <n v="5985.35"/>
    <x v="8"/>
    <s v="Nomina General"/>
    <s v="NN Nomina Normal"/>
    <m/>
    <m/>
    <n v="22"/>
    <n v="11"/>
    <n v="0"/>
    <n v="1"/>
    <n v="0"/>
    <n v="0"/>
    <n v="5985.35"/>
    <n v="0"/>
    <n v="2629.45"/>
  </r>
  <r>
    <n v="5511"/>
    <s v="NUÑEZ HERNANDEZ JESUS EDUARDO"/>
    <n v="312"/>
    <s v="DIRECCION JURIDICO DE OBRAS PUBLICAS"/>
    <s v="AUXILIAR ADMINISTRATIVO"/>
    <s v="TJ1069289090"/>
    <n v="932013"/>
    <s v="NUHJ-850110-1A5   "/>
    <n v="4018553547"/>
    <n v="3205.8"/>
    <n v="208"/>
    <n v="1487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.29999999999995"/>
    <n v="0"/>
    <n v="0"/>
    <n v="0"/>
    <n v="0"/>
    <n v="0"/>
    <n v="509.31"/>
    <n v="0"/>
    <n v="0"/>
    <n v="0"/>
    <n v="368.67"/>
    <n v="0"/>
    <n v="18.14"/>
    <n v="32.06"/>
    <n v="0"/>
    <n v="0"/>
    <n v="0"/>
    <n v="0"/>
    <n v="0"/>
    <n v="0"/>
    <n v="0"/>
    <n v="0"/>
    <n v="0"/>
    <n v="0"/>
    <n v="353"/>
    <n v="0"/>
    <n v="0"/>
    <n v="1188.45"/>
    <n v="0"/>
    <n v="0"/>
    <n v="0"/>
    <n v="0"/>
    <n v="0"/>
    <n v="0"/>
    <n v="0"/>
    <n v="0"/>
    <n v="0"/>
    <n v="0"/>
    <n v="0"/>
    <n v="0"/>
    <n v="0"/>
    <n v="0"/>
    <n v="0"/>
    <n v="0"/>
    <n v="0"/>
    <n v="5474.3"/>
    <n v="2469.63"/>
    <n v="3004.67"/>
    <x v="8"/>
    <s v="Nomina General"/>
    <s v="NN Nomina Normal"/>
    <m/>
    <m/>
    <n v="22"/>
    <n v="11"/>
    <n v="0"/>
    <n v="1"/>
    <n v="0"/>
    <n v="0"/>
    <n v="3004.67"/>
    <n v="0"/>
    <n v="2469.63"/>
  </r>
  <r>
    <n v="5513"/>
    <s v="LOZA CASILLAS ALVARO FRANCISCO"/>
    <n v="250"/>
    <s v="COORDINACION DE COMUNICACION SOCIAL Y ANALISIS ESTRATEGICOS"/>
    <s v="FOTOGRAFO"/>
    <s v="TJ1069284022"/>
    <n v="250008"/>
    <s v="LOCX-770406-HE7   "/>
    <n v="4947732915"/>
    <n v="575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41"/>
    <n v="0"/>
    <n v="0"/>
    <n v="0"/>
    <n v="0"/>
    <n v="0"/>
    <n v="736.03"/>
    <n v="0"/>
    <n v="0"/>
    <n v="0"/>
    <n v="661.72"/>
    <n v="0"/>
    <n v="23.85"/>
    <n v="57.54"/>
    <n v="0"/>
    <n v="0"/>
    <n v="0"/>
    <n v="0"/>
    <n v="0"/>
    <n v="0"/>
    <n v="0"/>
    <n v="0"/>
    <n v="0"/>
    <n v="0"/>
    <n v="0"/>
    <n v="1649.66"/>
    <n v="0"/>
    <n v="0"/>
    <n v="0"/>
    <n v="0"/>
    <n v="87"/>
    <n v="0"/>
    <n v="0"/>
    <n v="0"/>
    <n v="0"/>
    <n v="0"/>
    <n v="0"/>
    <n v="0"/>
    <n v="0"/>
    <n v="0"/>
    <n v="0"/>
    <n v="0"/>
    <n v="0"/>
    <n v="0"/>
    <n v="0"/>
    <n v="6641.56"/>
    <n v="3215.8"/>
    <n v="3425.76"/>
    <x v="8"/>
    <s v="Nomina General"/>
    <s v="NN Nomina Normal"/>
    <m/>
    <m/>
    <n v="22"/>
    <n v="11"/>
    <n v="0"/>
    <n v="1"/>
    <n v="0"/>
    <n v="0"/>
    <n v="3425.76"/>
    <n v="0"/>
    <n v="3215.8"/>
  </r>
  <r>
    <n v="5514"/>
    <s v="GARCIA GUERRA VERONICA BEATRIZ"/>
    <n v="1290"/>
    <s v="DIRECCION MEDICA"/>
    <s v="MEDICO"/>
    <s v="TJ1069276027"/>
    <n v="1430034"/>
    <s v="GAGV-710310-J98   "/>
    <n v="54887112842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.7"/>
    <n v="0"/>
    <n v="0"/>
    <n v="0"/>
    <n v="0"/>
    <n v="0"/>
    <n v="1373.45"/>
    <n v="0"/>
    <n v="0"/>
    <n v="0"/>
    <n v="942.61"/>
    <n v="0"/>
    <n v="38.43"/>
    <n v="81.97"/>
    <n v="0"/>
    <n v="0"/>
    <n v="0"/>
    <n v="0"/>
    <n v="0"/>
    <n v="0"/>
    <n v="0"/>
    <n v="0"/>
    <n v="0"/>
    <n v="0"/>
    <n v="0"/>
    <n v="3837.8"/>
    <n v="0"/>
    <n v="0"/>
    <n v="0"/>
    <n v="0"/>
    <n v="160.19999999999999"/>
    <n v="0"/>
    <n v="0"/>
    <n v="0"/>
    <n v="0"/>
    <n v="0"/>
    <n v="0"/>
    <n v="0"/>
    <n v="0"/>
    <n v="0"/>
    <n v="0"/>
    <n v="0"/>
    <n v="0"/>
    <n v="0"/>
    <n v="0"/>
    <n v="9625.7000000000007"/>
    <n v="6434.46"/>
    <n v="3191.24"/>
    <x v="8"/>
    <s v="Nomina General"/>
    <s v="NN Nomina Normal"/>
    <m/>
    <m/>
    <n v="22"/>
    <n v="11"/>
    <n v="0"/>
    <n v="1"/>
    <n v="0"/>
    <n v="0"/>
    <n v="3191.24"/>
    <n v="0"/>
    <n v="6434.46"/>
  </r>
  <r>
    <n v="5518"/>
    <s v="NUÑEZ VALENCIA RAUL"/>
    <n v="980"/>
    <s v="DIRECCION DE PARQUES Y JARDINES"/>
    <s v="OFICIAL JARDINERO"/>
    <s v="TJ1069289184"/>
    <n v="1010061"/>
    <s v="NUVR-530404-PY2   "/>
    <n v="4825305610"/>
    <n v="3507.45"/>
    <n v="208"/>
    <n v="391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.9"/>
    <n v="0"/>
    <n v="0"/>
    <n v="0"/>
    <n v="0"/>
    <n v="0"/>
    <n v="363.45"/>
    <n v="0"/>
    <n v="0"/>
    <n v="0"/>
    <n v="403.36"/>
    <n v="0"/>
    <n v="13.87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.03"/>
    <n v="0"/>
    <n v="0"/>
    <n v="0"/>
    <n v="0"/>
    <n v="0"/>
    <n v="0"/>
    <n v="0"/>
    <n v="0"/>
    <n v="0"/>
    <n v="0"/>
    <n v="4600.8900000000003"/>
    <n v="1046.78"/>
    <n v="3554.11"/>
    <x v="8"/>
    <s v="Nomina General"/>
    <s v="NN Nomina Normal"/>
    <m/>
    <m/>
    <n v="22"/>
    <n v="11"/>
    <n v="0"/>
    <n v="1"/>
    <n v="0"/>
    <n v="0"/>
    <n v="3554.11"/>
    <n v="0"/>
    <n v="1046.78"/>
  </r>
  <r>
    <n v="5520"/>
    <s v="RODRIGUEZ DIAZ JUAN GAMALIEL"/>
    <n v="980"/>
    <s v="DIRECCION DE PARQUES Y JARDINES"/>
    <s v="AUXILIAR ADMINISTRATIVO"/>
    <s v="TJ1069295390"/>
    <n v="1010008"/>
    <s v="RODJ-800624-LB5   "/>
    <n v="4958007447"/>
    <n v="3688.95"/>
    <n v="208"/>
    <n v="557.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.6"/>
    <n v="0"/>
    <n v="0"/>
    <n v="0"/>
    <n v="0"/>
    <n v="0"/>
    <n v="424.52"/>
    <n v="0"/>
    <n v="0"/>
    <n v="0"/>
    <n v="424.23"/>
    <n v="0"/>
    <n v="15.74"/>
    <n v="36.89"/>
    <n v="0"/>
    <n v="0"/>
    <n v="0"/>
    <n v="0"/>
    <n v="0"/>
    <n v="0"/>
    <n v="0"/>
    <n v="0"/>
    <n v="0"/>
    <n v="0"/>
    <n v="778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2.57"/>
    <n v="1679.48"/>
    <n v="3303.09"/>
    <x v="8"/>
    <s v="Nomina General"/>
    <s v="NN Nomina Normal"/>
    <m/>
    <m/>
    <n v="22"/>
    <n v="11"/>
    <n v="0"/>
    <n v="1"/>
    <n v="0"/>
    <n v="0"/>
    <n v="3303.09"/>
    <n v="0"/>
    <n v="1679.48"/>
  </r>
  <r>
    <n v="5521"/>
    <s v="RODRIGUEZ ORTEGA OSCAR EDGAR"/>
    <n v="980"/>
    <s v="DIRECCION DE PARQUES Y JARDINES"/>
    <s v="CHOFER"/>
    <s v="TJ1069295813"/>
    <n v="1010021"/>
    <s v="ROOO-820128-A68   "/>
    <n v="75998237517"/>
    <n v="3507.4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5.86"/>
    <n v="0"/>
    <n v="0"/>
    <n v="0"/>
    <n v="0"/>
    <n v="0"/>
    <n v="437.31"/>
    <n v="0"/>
    <n v="0"/>
    <n v="0"/>
    <n v="403.36"/>
    <n v="0"/>
    <n v="16.13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2.51"/>
    <n v="2645.87"/>
    <n v="2416.64"/>
    <x v="8"/>
    <s v="Nomina General"/>
    <s v="NN Nomina Normal"/>
    <m/>
    <m/>
    <n v="22"/>
    <n v="11"/>
    <n v="0"/>
    <n v="1"/>
    <n v="0"/>
    <n v="0"/>
    <n v="2416.64"/>
    <n v="0"/>
    <n v="2645.87"/>
  </r>
  <r>
    <n v="6001"/>
    <s v="ARROYO GOMEZ JOSE LUIS"/>
    <n v="513"/>
    <s v="DEPARTAMENTO DE RECAUDACION"/>
    <s v="CAJERO"/>
    <s v="TJ1069266475"/>
    <n v="513010"/>
    <s v="AOGL-620912-I13   "/>
    <n v="4856227428"/>
    <n v="5396.55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25"/>
    <n v="0"/>
    <n v="0"/>
    <n v="0"/>
    <n v="0"/>
    <n v="0"/>
    <n v="692.51"/>
    <n v="0"/>
    <n v="0"/>
    <n v="0"/>
    <n v="620.6"/>
    <n v="0"/>
    <n v="21.94"/>
    <n v="0"/>
    <n v="0"/>
    <n v="0"/>
    <n v="0"/>
    <n v="0"/>
    <n v="0"/>
    <n v="0"/>
    <n v="0"/>
    <n v="0"/>
    <n v="0"/>
    <n v="0"/>
    <n v="94"/>
    <n v="2502.23"/>
    <n v="0"/>
    <n v="0"/>
    <n v="0"/>
    <n v="0"/>
    <n v="114"/>
    <n v="0"/>
    <n v="0"/>
    <n v="0"/>
    <n v="0"/>
    <n v="0"/>
    <n v="0"/>
    <n v="0"/>
    <n v="0"/>
    <n v="0"/>
    <n v="0"/>
    <n v="0"/>
    <n v="0"/>
    <n v="0"/>
    <n v="0"/>
    <n v="6302.6"/>
    <n v="4045.28"/>
    <n v="2257.3200000000002"/>
    <x v="8"/>
    <s v="Nomina General"/>
    <s v="NN Nomina Normal"/>
    <m/>
    <m/>
    <n v="22"/>
    <n v="11"/>
    <n v="0"/>
    <n v="1"/>
    <n v="0"/>
    <n v="0"/>
    <n v="2257.3200000000002"/>
    <n v="0"/>
    <n v="4045.28"/>
  </r>
  <r>
    <n v="6010"/>
    <s v="GOMEZ MAGDALENO BRENDA BERENICE"/>
    <n v="610"/>
    <s v="DIRECCION DE AUDITORIAS ADMVA. Y FINANCIERA"/>
    <s v="ASISTENTE"/>
    <s v="TJ1069277190"/>
    <n v="610001"/>
    <s v="GOMB-790807-JS2   "/>
    <n v="4007988761"/>
    <n v="4495.3500000000004"/>
    <n v="208"/>
    <n v="722.5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.79"/>
    <n v="0"/>
    <n v="0"/>
    <n v="0"/>
    <n v="0"/>
    <n v="0"/>
    <n v="612.77"/>
    <n v="0"/>
    <n v="0"/>
    <n v="0"/>
    <n v="516.97"/>
    <n v="0"/>
    <n v="20.97"/>
    <n v="4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1.65"/>
    <n v="1195.6600000000001"/>
    <n v="4855.99"/>
    <x v="8"/>
    <s v="Nomina General"/>
    <s v="NN Nomina Normal"/>
    <m/>
    <m/>
    <n v="22"/>
    <n v="11"/>
    <n v="0"/>
    <n v="1"/>
    <n v="0"/>
    <n v="0"/>
    <n v="4855.99"/>
    <n v="0"/>
    <n v="1195.6600000000001"/>
  </r>
  <r>
    <n v="6014"/>
    <s v="CURIEL SIERRA PAULO CESAR"/>
    <n v="1100"/>
    <s v="COORDINACIÓN GENERAL DE DESARROLLO ECON Y COMBATE A LA DES."/>
    <s v="PROMOTOR"/>
    <s v="TJ1069272168"/>
    <n v="1200031"/>
    <s v="CUSP-790826-368   "/>
    <n v="4037922764"/>
    <n v="3688.9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.16"/>
    <n v="0"/>
    <n v="0"/>
    <n v="0"/>
    <n v="0"/>
    <n v="0"/>
    <n v="402.62"/>
    <n v="0"/>
    <n v="0"/>
    <n v="0"/>
    <n v="424.23"/>
    <n v="0"/>
    <n v="15.07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5.75"/>
    <n v="2459.81"/>
    <n v="2385.94"/>
    <x v="8"/>
    <s v="Nomina General"/>
    <s v="NN Nomina Normal"/>
    <m/>
    <m/>
    <n v="22"/>
    <n v="11"/>
    <n v="0"/>
    <n v="1"/>
    <n v="0"/>
    <n v="0"/>
    <n v="2385.94"/>
    <n v="0"/>
    <n v="2459.81"/>
  </r>
  <r>
    <n v="6017"/>
    <s v="RIOS COLMENERO ANTONIO"/>
    <n v="972"/>
    <s v="DEPARTAMENTO DE INTENDENCIA Y VIGILANCIA"/>
    <s v="AYUDANTE GENERAL"/>
    <s v="TJ1069294375"/>
    <n v="743005"/>
    <s v="RICA-440820-BK1   "/>
    <n v="4044400283"/>
    <n v="3322.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.37"/>
    <n v="0"/>
    <n v="0"/>
    <n v="0"/>
    <n v="0"/>
    <n v="0"/>
    <n v="404.76"/>
    <n v="0"/>
    <n v="0"/>
    <n v="0"/>
    <n v="382.09"/>
    <n v="0"/>
    <n v="15.14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859.07"/>
    <n v="2592.5500000000002"/>
    <n v="2266.52"/>
    <x v="8"/>
    <s v="Nomina General"/>
    <s v="NN Nomina Normal"/>
    <m/>
    <m/>
    <n v="22"/>
    <n v="11"/>
    <n v="0"/>
    <n v="1"/>
    <n v="0"/>
    <n v="0"/>
    <n v="2266.52"/>
    <n v="0"/>
    <n v="2592.5500000000002"/>
  </r>
  <r>
    <n v="6020"/>
    <s v="MARISCAL ROMO PEDRO VALENTIN"/>
    <n v="430"/>
    <s v="DIRECCION DE DELEGACIONES Y AGENCIAS MUNICIPALES"/>
    <s v="AUXILIAR ADMINISTRATIVO"/>
    <s v="TJ1086599554"/>
    <n v="450003"/>
    <s v="MARP-810226-RS1   "/>
    <n v="4048149068"/>
    <n v="3324.1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.51"/>
    <n v="0"/>
    <n v="0"/>
    <n v="0"/>
    <n v="382.27"/>
    <n v="0"/>
    <n v="13.94"/>
    <n v="0"/>
    <n v="0"/>
    <n v="0"/>
    <n v="0"/>
    <n v="0"/>
    <n v="0"/>
    <n v="0"/>
    <n v="0"/>
    <n v="0"/>
    <n v="0"/>
    <n v="0"/>
    <n v="0"/>
    <n v="1570.02"/>
    <n v="0"/>
    <n v="0"/>
    <n v="0"/>
    <n v="0"/>
    <n v="62.1"/>
    <n v="0"/>
    <n v="0"/>
    <n v="0"/>
    <n v="0"/>
    <n v="0"/>
    <n v="0"/>
    <n v="0"/>
    <n v="20"/>
    <n v="0"/>
    <n v="0"/>
    <n v="0"/>
    <n v="0"/>
    <n v="0"/>
    <n v="0"/>
    <n v="4613.75"/>
    <n v="2413.84"/>
    <n v="2199.91"/>
    <x v="8"/>
    <s v="Nomina General"/>
    <s v="NN Nomina Normal"/>
    <m/>
    <m/>
    <n v="22"/>
    <n v="11"/>
    <n v="0"/>
    <n v="1"/>
    <n v="0"/>
    <n v="0"/>
    <n v="2199.91"/>
    <n v="0"/>
    <n v="2413.84"/>
  </r>
  <r>
    <n v="6021"/>
    <s v="CARDENAS MUÑOZ SANTIAGO"/>
    <n v="972"/>
    <s v="DEPARTAMENTO DE INTENDENCIA Y VIGILANCIA"/>
    <s v="VELADOR"/>
    <s v="TJ1069268862"/>
    <n v="743142"/>
    <s v="CAMS-790724-G24   "/>
    <n v="56977943630"/>
    <n v="3688.9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.27"/>
    <n v="0"/>
    <n v="0"/>
    <n v="0"/>
    <n v="0"/>
    <n v="0"/>
    <n v="509.25"/>
    <n v="0"/>
    <n v="0"/>
    <n v="0"/>
    <n v="424.23"/>
    <n v="0"/>
    <n v="18.14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3.95"/>
    <n v="2171.5100000000002"/>
    <n v="3302.44"/>
    <x v="8"/>
    <s v="Nomina General"/>
    <s v="NN Nomina Normal"/>
    <m/>
    <m/>
    <n v="22"/>
    <n v="11"/>
    <n v="0"/>
    <n v="1"/>
    <n v="0"/>
    <n v="0"/>
    <n v="3302.44"/>
    <n v="0"/>
    <n v="2171.5100000000002"/>
  </r>
  <r>
    <n v="6023"/>
    <s v="CAMARENA GARCIA RAFAEL"/>
    <n v="520"/>
    <s v="DIRECCION DE CATASTRO"/>
    <s v="AUXILIAR ADMINISTRATIVO"/>
    <s v="TJ1069268527"/>
    <n v="520003"/>
    <s v="CAGR-631204-M96   "/>
    <n v="54846348370"/>
    <n v="3688.9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.13"/>
    <n v="0"/>
    <n v="0"/>
    <n v="0"/>
    <n v="0"/>
    <n v="0"/>
    <n v="632"/>
    <n v="0"/>
    <n v="0"/>
    <n v="0"/>
    <n v="424.23"/>
    <n v="0"/>
    <n v="21.47"/>
    <n v="36.89"/>
    <n v="0"/>
    <n v="0"/>
    <n v="0"/>
    <n v="0"/>
    <n v="0"/>
    <n v="0"/>
    <n v="0"/>
    <n v="0"/>
    <n v="0"/>
    <n v="0"/>
    <n v="103"/>
    <n v="0"/>
    <n v="0"/>
    <n v="0"/>
    <n v="1642.77"/>
    <n v="98.8"/>
    <n v="0"/>
    <n v="0"/>
    <n v="0"/>
    <n v="0"/>
    <n v="0"/>
    <n v="0"/>
    <n v="0"/>
    <n v="0"/>
    <n v="0"/>
    <n v="0"/>
    <n v="0"/>
    <n v="0"/>
    <n v="0"/>
    <n v="0"/>
    <n v="0"/>
    <n v="6154.48"/>
    <n v="2959.16"/>
    <n v="3195.32"/>
    <x v="8"/>
    <s v="Nomina General"/>
    <s v="NN Nomina Normal"/>
    <m/>
    <m/>
    <n v="22"/>
    <n v="11"/>
    <n v="0"/>
    <n v="1"/>
    <n v="0"/>
    <n v="0"/>
    <n v="3195.32"/>
    <n v="0"/>
    <n v="2959.16"/>
  </r>
  <r>
    <n v="6024"/>
    <s v="ZAMARRIPA LOPEZ JOSE GUADALUPE"/>
    <n v="1291"/>
    <s v="DEPARTAMENTO DE PARAMEDICOS"/>
    <s v="PARAMEDICO"/>
    <s v="TJ1069301826"/>
    <n v="1431018"/>
    <s v="ZALG-700406-9J0   "/>
    <n v="4876974116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.64"/>
    <n v="0"/>
    <n v="0"/>
    <n v="0"/>
    <n v="0"/>
    <n v="0"/>
    <n v="594.75"/>
    <n v="0"/>
    <n v="0"/>
    <n v="0"/>
    <n v="535.9"/>
    <n v="0"/>
    <n v="20.47"/>
    <n v="46.6"/>
    <n v="0"/>
    <n v="0"/>
    <n v="0"/>
    <n v="0"/>
    <n v="0"/>
    <n v="0"/>
    <n v="0"/>
    <n v="0"/>
    <n v="0"/>
    <n v="0"/>
    <n v="0"/>
    <n v="1948.51"/>
    <n v="0"/>
    <n v="0"/>
    <n v="0"/>
    <n v="0"/>
    <n v="130.18"/>
    <n v="0"/>
    <n v="0"/>
    <n v="0"/>
    <n v="0"/>
    <n v="0"/>
    <n v="0"/>
    <n v="0"/>
    <n v="0"/>
    <n v="0"/>
    <n v="0"/>
    <n v="0"/>
    <n v="0"/>
    <n v="0"/>
    <n v="0"/>
    <n v="5951.07"/>
    <n v="3276.41"/>
    <n v="2674.66"/>
    <x v="8"/>
    <s v="Nomina General"/>
    <s v="NN Nomina Normal"/>
    <m/>
    <m/>
    <n v="22"/>
    <n v="11"/>
    <n v="0"/>
    <n v="1"/>
    <n v="0"/>
    <n v="0"/>
    <n v="2674.66"/>
    <n v="0"/>
    <n v="3276.41"/>
  </r>
  <r>
    <n v="6026"/>
    <s v="VAZQUEZ CERDA LUIS ADOLFO"/>
    <n v="1291"/>
    <s v="DEPARTAMENTO DE PARAMEDICOS"/>
    <s v="PARAMEDICO"/>
    <s v="CH 20180"/>
    <n v="1431020"/>
    <s v="VACL-810702-H40   "/>
    <n v="54998176140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.64"/>
    <n v="0"/>
    <n v="0"/>
    <n v="0"/>
    <n v="0"/>
    <n v="0"/>
    <n v="594.75"/>
    <n v="0"/>
    <n v="0"/>
    <n v="0"/>
    <n v="535.9"/>
    <n v="0"/>
    <n v="20.47"/>
    <n v="46.6"/>
    <n v="0"/>
    <n v="0"/>
    <n v="0"/>
    <n v="0"/>
    <n v="0"/>
    <n v="0"/>
    <n v="0"/>
    <n v="0"/>
    <n v="0"/>
    <n v="0"/>
    <n v="2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1.07"/>
    <n v="3400.72"/>
    <n v="2550.35"/>
    <x v="8"/>
    <s v="Nomina General"/>
    <s v="NN Nomina Normal"/>
    <m/>
    <m/>
    <n v="22"/>
    <n v="11"/>
    <n v="1"/>
    <n v="0"/>
    <n v="20180"/>
    <n v="2550.35"/>
    <n v="0"/>
    <n v="3400.72"/>
    <n v="0"/>
  </r>
  <r>
    <n v="6028"/>
    <s v="REYNOSO ANDRADE MARIA ARACELI"/>
    <n v="250"/>
    <s v="COORDINACION DE COMUNICACION SOCIAL Y ANALISIS ESTRATEGICOS"/>
    <s v="AUXILIAR DE MONITOREO"/>
    <s v="TJ1069294076"/>
    <n v="250005"/>
    <s v="REAA-790303-GG3   "/>
    <n v="4047903879"/>
    <n v="4942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29999999999995"/>
    <n v="0"/>
    <n v="0"/>
    <n v="0"/>
    <n v="0"/>
    <n v="0"/>
    <n v="558.58000000000004"/>
    <n v="0"/>
    <n v="0"/>
    <n v="0"/>
    <n v="568.42999999999995"/>
    <n v="0"/>
    <n v="19.489999999999998"/>
    <n v="49.43"/>
    <n v="0"/>
    <n v="0"/>
    <n v="0"/>
    <n v="0"/>
    <n v="0"/>
    <n v="0"/>
    <n v="0"/>
    <n v="0"/>
    <n v="0"/>
    <n v="0"/>
    <n v="4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9.25"/>
    <n v="1604.93"/>
    <n v="4144.32"/>
    <x v="8"/>
    <s v="Nomina General"/>
    <s v="NN Nomina Normal"/>
    <m/>
    <m/>
    <n v="22"/>
    <n v="11"/>
    <n v="0"/>
    <n v="1"/>
    <n v="0"/>
    <n v="0"/>
    <n v="4144.32"/>
    <n v="0"/>
    <n v="1604.93"/>
  </r>
  <r>
    <n v="6033"/>
    <s v="CEJA RAMOS FILIBERTO"/>
    <n v="1210"/>
    <s v="DEPARTAMENTO DE DESARROLLO SOCIAL"/>
    <s v="TECNICO ESPECIALIZADO"/>
    <s v="TJ1069270191"/>
    <n v="424013"/>
    <s v="CERF-600921-7T5   "/>
    <n v="54806081037"/>
    <n v="3626.25"/>
    <n v="208"/>
    <n v="2000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.72"/>
    <n v="0"/>
    <n v="0"/>
    <n v="0"/>
    <n v="0"/>
    <n v="0"/>
    <n v="706.21"/>
    <n v="0"/>
    <n v="0"/>
    <n v="0"/>
    <n v="417.02"/>
    <n v="0"/>
    <n v="23.17"/>
    <n v="36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1.93"/>
    <n v="1182.6600000000001"/>
    <n v="5319.27"/>
    <x v="8"/>
    <s v="Nomina General"/>
    <s v="NN Nomina Normal"/>
    <m/>
    <m/>
    <n v="22"/>
    <n v="11"/>
    <n v="0"/>
    <n v="1"/>
    <n v="0"/>
    <n v="0"/>
    <n v="5319.27"/>
    <n v="0"/>
    <n v="1182.6600000000001"/>
  </r>
  <r>
    <n v="6039"/>
    <s v="HERNANDEZ FLORES ESTHELA"/>
    <n v="1100"/>
    <s v="COORDINACIÓN GENERAL DE DESARROLLO ECON Y COMBATE A LA DES."/>
    <s v="SECRETARIA"/>
    <s v="TJ1069279961"/>
    <n v="402010"/>
    <s v="HEFE-580807-7D9   "/>
    <n v="4745831950"/>
    <n v="3507.45"/>
    <n v="208"/>
    <n v="2433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8.11"/>
    <n v="0"/>
    <n v="0"/>
    <n v="0"/>
    <n v="0"/>
    <n v="0"/>
    <n v="779.95"/>
    <n v="0"/>
    <n v="0"/>
    <n v="0"/>
    <n v="403.36"/>
    <n v="0"/>
    <n v="24.85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47.16"/>
    <n v="2997.23"/>
    <n v="3849.93"/>
    <x v="8"/>
    <s v="Nomina General"/>
    <s v="NN Nomina Normal"/>
    <m/>
    <m/>
    <n v="22"/>
    <n v="11"/>
    <n v="0"/>
    <n v="1"/>
    <n v="0"/>
    <n v="0"/>
    <n v="3849.93"/>
    <n v="0"/>
    <n v="2997.23"/>
  </r>
  <r>
    <n v="6041"/>
    <s v="REYES CARRILLO CRUZ ALBERTO"/>
    <n v="240"/>
    <s v="DIRECCION DE EVENTOS Y SERVICIOS ESPECIALES"/>
    <s v="AYUDANTE GENERAL"/>
    <s v="TJ1069293798"/>
    <n v="240013"/>
    <s v="RECC-860606-DQA   "/>
    <n v="75048612586"/>
    <n v="3688.95"/>
    <n v="208"/>
    <n v="3219.9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.89"/>
    <n v="0"/>
    <n v="0"/>
    <n v="0"/>
    <n v="0"/>
    <n v="0"/>
    <n v="1007.36"/>
    <n v="0"/>
    <n v="0"/>
    <n v="0"/>
    <n v="424.22"/>
    <n v="0"/>
    <n v="30.06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1.81"/>
    <n v="3342.53"/>
    <n v="4569.28"/>
    <x v="8"/>
    <s v="Nomina General"/>
    <s v="NN Nomina Normal"/>
    <m/>
    <m/>
    <n v="22"/>
    <n v="11"/>
    <n v="0"/>
    <n v="1"/>
    <n v="0"/>
    <n v="0"/>
    <n v="4569.28"/>
    <n v="0"/>
    <n v="3342.53"/>
  </r>
  <r>
    <n v="6042"/>
    <s v="MARTINEZ MANZANO MIGUEL ALEJANDRO"/>
    <n v="240"/>
    <s v="DIRECCION DE EVENTOS Y SERVICIOS ESPECIALES"/>
    <s v="AYUDANTE GENERAL"/>
    <s v="TJ1069285551"/>
    <n v="240023"/>
    <s v="MAMM-830429-N24   "/>
    <n v="75018352924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.89"/>
    <n v="0"/>
    <n v="0"/>
    <n v="0"/>
    <n v="0"/>
    <n v="0"/>
    <n v="331.41"/>
    <n v="0"/>
    <n v="0"/>
    <n v="0"/>
    <n v="424.22"/>
    <n v="0"/>
    <n v="12.75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9.84"/>
    <n v="805.27"/>
    <n v="3564.57"/>
    <x v="8"/>
    <s v="Nomina General"/>
    <s v="NN Nomina Normal"/>
    <m/>
    <m/>
    <n v="22"/>
    <n v="11"/>
    <n v="0"/>
    <n v="1"/>
    <n v="0"/>
    <n v="0"/>
    <n v="3564.57"/>
    <n v="0"/>
    <n v="805.27"/>
  </r>
  <r>
    <n v="6045"/>
    <s v="SANCHEZ RIOS GENARO"/>
    <n v="1240"/>
    <s v="DIRECCION DE EDUCACION"/>
    <s v="TECNICO ESPECIALIZADO"/>
    <s v="TJ1069297901"/>
    <n v="1340010"/>
    <s v="SARG-640329-FC4   "/>
    <n v="54856427668"/>
    <n v="4388.2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5.06"/>
    <n v="0"/>
    <n v="0"/>
    <n v="0"/>
    <n v="0"/>
    <n v="0"/>
    <n v="796.3"/>
    <n v="0"/>
    <n v="0"/>
    <n v="0"/>
    <n v="504.64"/>
    <n v="0"/>
    <n v="25.23"/>
    <n v="43.88"/>
    <n v="0"/>
    <n v="0"/>
    <n v="0"/>
    <n v="0"/>
    <n v="0"/>
    <n v="0"/>
    <n v="0"/>
    <n v="0"/>
    <n v="0"/>
    <n v="0"/>
    <n v="1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3.71"/>
    <n v="2833.05"/>
    <n v="4090.66"/>
    <x v="8"/>
    <s v="Nomina General"/>
    <s v="NN Nomina Normal"/>
    <m/>
    <m/>
    <n v="22"/>
    <n v="11"/>
    <n v="0"/>
    <n v="1"/>
    <n v="0"/>
    <n v="0"/>
    <n v="4090.66"/>
    <n v="0"/>
    <n v="2833.05"/>
  </r>
  <r>
    <n v="6046"/>
    <s v="CORCOLES ASCENCIO ERNESTO"/>
    <n v="980"/>
    <s v="DIRECCION DE PARQUES Y JARDINES"/>
    <s v="AUXILIAR ADMINISTRATIVO"/>
    <s v="TJ1069271321"/>
    <n v="1010011"/>
    <s v="COAE-801008-5B4   "/>
    <n v="56957856968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.38"/>
    <n v="0"/>
    <n v="0"/>
    <n v="0"/>
    <n v="0"/>
    <n v="0"/>
    <n v="387.17"/>
    <n v="0"/>
    <n v="0"/>
    <n v="0"/>
    <n v="463.88"/>
    <n v="0"/>
    <n v="14.6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9.18"/>
    <n v="2922.99"/>
    <n v="1826.19"/>
    <x v="8"/>
    <s v="Nomina General"/>
    <s v="NN Nomina Normal"/>
    <m/>
    <m/>
    <n v="22"/>
    <n v="11"/>
    <n v="0"/>
    <n v="1"/>
    <n v="0"/>
    <n v="0"/>
    <n v="1826.19"/>
    <n v="0"/>
    <n v="2922.99"/>
  </r>
  <r>
    <n v="6048"/>
    <s v="RODRIGUEZ CERVANTES RAYMUNDO GUADALUPE"/>
    <n v="991"/>
    <s v="AREA OPERATIVA DE ASEO PUBLICO"/>
    <s v="PEON"/>
    <s v="TJ1069295279"/>
    <n v="1021211"/>
    <s v="ROCR-820802-ER2   "/>
    <n v="4048226841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25"/>
    <n v="0"/>
    <n v="0"/>
    <n v="0"/>
    <n v="0"/>
    <n v="0"/>
    <n v="287.55"/>
    <n v="0"/>
    <n v="0"/>
    <n v="0"/>
    <n v="382.09"/>
    <n v="0"/>
    <n v="10.78"/>
    <n v="33.229999999999997"/>
    <n v="0"/>
    <n v="0"/>
    <n v="0"/>
    <n v="0"/>
    <n v="0"/>
    <n v="0"/>
    <n v="0"/>
    <n v="0"/>
    <n v="0"/>
    <n v="0"/>
    <n v="15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6.75"/>
    <n v="2286.65"/>
    <n v="1680.1"/>
    <x v="8"/>
    <s v="Nomina General"/>
    <s v="NN Nomina Normal"/>
    <m/>
    <m/>
    <n v="22"/>
    <n v="11"/>
    <n v="0"/>
    <n v="1"/>
    <n v="0"/>
    <n v="0"/>
    <n v="1680.1"/>
    <n v="0"/>
    <n v="2286.65"/>
  </r>
  <r>
    <n v="6049"/>
    <s v="ORNELAS MIRAMONTES PEDRO ARTURO"/>
    <n v="991"/>
    <s v="AREA OPERATIVA DE ASEO PUBLICO"/>
    <s v="CHOFER"/>
    <s v="TJ1069289803"/>
    <n v="1021076"/>
    <s v="OEMP-600705-3C0   "/>
    <n v="54776039635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25"/>
    <n v="0"/>
    <n v="0"/>
    <n v="0"/>
    <n v="0"/>
    <n v="0"/>
    <n v="287.55"/>
    <n v="0"/>
    <n v="0"/>
    <n v="0"/>
    <n v="382.09"/>
    <n v="0"/>
    <n v="10.78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6.75"/>
    <n v="2375.65"/>
    <n v="1591.1"/>
    <x v="8"/>
    <s v="Nomina General"/>
    <s v="NN Nomina Normal"/>
    <m/>
    <m/>
    <n v="22"/>
    <n v="11"/>
    <n v="0"/>
    <n v="1"/>
    <n v="0"/>
    <n v="0"/>
    <n v="1591.1"/>
    <n v="0"/>
    <n v="2375.65"/>
  </r>
  <r>
    <n v="6052"/>
    <s v="ASCENCIO LIRA JULIO CESAR"/>
    <n v="250"/>
    <s v="COORDINACION DE COMUNICACION SOCIAL Y ANALISIS ESTRATEGICOS"/>
    <s v="AUXILIAR DE MONITOREO"/>
    <s v="TJ1069266578"/>
    <n v="250006"/>
    <s v="AELJ-770404-H22   "/>
    <n v="4007757109"/>
    <n v="4942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29999999999995"/>
    <n v="0"/>
    <n v="0"/>
    <n v="0"/>
    <n v="0"/>
    <n v="0"/>
    <n v="558.58000000000004"/>
    <n v="0"/>
    <n v="0"/>
    <n v="0"/>
    <n v="568.42999999999995"/>
    <n v="0"/>
    <n v="19.489999999999998"/>
    <n v="49.43"/>
    <n v="0"/>
    <n v="0"/>
    <n v="0"/>
    <n v="0"/>
    <n v="0"/>
    <n v="0"/>
    <n v="0"/>
    <n v="0"/>
    <n v="0"/>
    <n v="0"/>
    <n v="2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9.25"/>
    <n v="3314.93"/>
    <n v="2434.3200000000002"/>
    <x v="8"/>
    <s v="Nomina General"/>
    <s v="NN Nomina Normal"/>
    <m/>
    <m/>
    <n v="22"/>
    <n v="11"/>
    <n v="0"/>
    <n v="1"/>
    <n v="0"/>
    <n v="0"/>
    <n v="2434.3200000000002"/>
    <n v="0"/>
    <n v="3314.93"/>
  </r>
  <r>
    <n v="6053"/>
    <s v="MACIAS CAMACHO CARLOS ALBERTO"/>
    <n v="972"/>
    <s v="DEPARTAMENTO DE INTENDENCIA Y VIGILANCIA"/>
    <s v="VELADOR"/>
    <s v="TJ1069284442"/>
    <n v="743150"/>
    <s v="MACC-581004-M7A   "/>
    <n v="4895812776"/>
    <n v="3322.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.62"/>
    <n v="0"/>
    <n v="0"/>
    <n v="0"/>
    <n v="0"/>
    <n v="0"/>
    <n v="438.64"/>
    <n v="0"/>
    <n v="0"/>
    <n v="0"/>
    <n v="382.09"/>
    <n v="0"/>
    <n v="16.170000000000002"/>
    <n v="33.229999999999997"/>
    <n v="0"/>
    <n v="0"/>
    <n v="0"/>
    <n v="0"/>
    <n v="0"/>
    <n v="0"/>
    <n v="0"/>
    <n v="0"/>
    <n v="0"/>
    <n v="0"/>
    <n v="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0.8500000000004"/>
    <n v="1970.13"/>
    <n v="3100.72"/>
    <x v="8"/>
    <s v="Nomina General"/>
    <s v="NN Nomina Normal"/>
    <m/>
    <m/>
    <n v="22"/>
    <n v="11"/>
    <n v="0"/>
    <n v="1"/>
    <n v="0"/>
    <n v="0"/>
    <n v="3100.72"/>
    <n v="0"/>
    <n v="1970.13"/>
  </r>
  <r>
    <n v="6054"/>
    <s v="RUIZ RAMOS FELIPE DE JESUS"/>
    <n v="960"/>
    <s v="DIRECCION DE MANTENIMIENTO DE VIALIDADES Y PAVIMENTOS"/>
    <s v="EMPEDRADOR"/>
    <s v="TJ1069297077"/>
    <n v="960017"/>
    <s v="RURF-770205-GQ5   "/>
    <n v="4957717277"/>
    <n v="3322.5"/>
    <n v="208"/>
    <n v="370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.35"/>
    <n v="0"/>
    <n v="0"/>
    <n v="0"/>
    <n v="0"/>
    <n v="0"/>
    <n v="331.95"/>
    <n v="0"/>
    <n v="0"/>
    <n v="0"/>
    <n v="382.09"/>
    <n v="0"/>
    <n v="12.77"/>
    <n v="33.229999999999997"/>
    <n v="0"/>
    <n v="0"/>
    <n v="0"/>
    <n v="0"/>
    <n v="0"/>
    <n v="0"/>
    <n v="0"/>
    <n v="0"/>
    <n v="0"/>
    <n v="0"/>
    <n v="943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74.84"/>
    <n v="1703.83"/>
    <n v="2671.01"/>
    <x v="8"/>
    <s v="Nomina General"/>
    <s v="NN Nomina Normal"/>
    <m/>
    <m/>
    <n v="22"/>
    <n v="11"/>
    <n v="0"/>
    <n v="1"/>
    <n v="0"/>
    <n v="0"/>
    <n v="2671.01"/>
    <n v="0"/>
    <n v="1703.83"/>
  </r>
  <r>
    <n v="6057"/>
    <s v="ECHEVERRIA GARCIA JOSE LUIS"/>
    <n v="960"/>
    <s v="DIRECCION DE MANTENIMIENTO DE VIALIDADES Y PAVIMENTOS"/>
    <s v="EMPEDRADOR"/>
    <s v="TJ1069273585"/>
    <n v="960018"/>
    <s v="EEGL-740307-ET0   "/>
    <n v="56937324780"/>
    <n v="3322.5"/>
    <n v="208"/>
    <n v="370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.35"/>
    <n v="0"/>
    <n v="0"/>
    <n v="0"/>
    <n v="0"/>
    <n v="0"/>
    <n v="331.95"/>
    <n v="0"/>
    <n v="0"/>
    <n v="0"/>
    <n v="382.09"/>
    <n v="0"/>
    <n v="12.77"/>
    <n v="33.229999999999997"/>
    <n v="0"/>
    <n v="0"/>
    <n v="0"/>
    <n v="0"/>
    <n v="0"/>
    <n v="0"/>
    <n v="0"/>
    <n v="0"/>
    <n v="0"/>
    <n v="0"/>
    <n v="0"/>
    <n v="1485.25"/>
    <n v="0"/>
    <n v="0"/>
    <n v="140.9"/>
    <n v="3.6"/>
    <n v="81.599999999999994"/>
    <n v="0"/>
    <n v="0"/>
    <n v="0"/>
    <n v="0"/>
    <n v="0"/>
    <n v="0"/>
    <n v="0"/>
    <n v="0"/>
    <n v="0"/>
    <n v="0"/>
    <n v="0"/>
    <n v="0"/>
    <n v="0"/>
    <n v="0"/>
    <n v="4374.84"/>
    <n v="2471.39"/>
    <n v="1903.45"/>
    <x v="8"/>
    <s v="Nomina General"/>
    <s v="NN Nomina Normal"/>
    <m/>
    <m/>
    <n v="22"/>
    <n v="11"/>
    <n v="0"/>
    <n v="1"/>
    <n v="0"/>
    <n v="0"/>
    <n v="1903.45"/>
    <n v="0"/>
    <n v="2471.39"/>
  </r>
  <r>
    <n v="6058"/>
    <s v="ZUÑIGA CASILLAS ANTONIA"/>
    <n v="972"/>
    <s v="DEPARTAMENTO DE INTENDENCIA Y VIGILANCIA"/>
    <s v="INTENDENTE"/>
    <s v="CH 20098"/>
    <n v="743041"/>
    <s v="ZUCA-620206-CS4   "/>
    <n v="4036202424"/>
    <n v="3322.5"/>
    <n v="208"/>
    <n v="614.3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.69"/>
    <n v="0"/>
    <n v="0"/>
    <n v="0"/>
    <n v="0"/>
    <n v="0"/>
    <n v="370.11"/>
    <n v="0"/>
    <n v="0"/>
    <n v="0"/>
    <n v="382.09"/>
    <n v="0"/>
    <n v="14.08"/>
    <n v="33.229999999999997"/>
    <n v="0"/>
    <n v="0"/>
    <n v="0"/>
    <n v="0"/>
    <n v="0"/>
    <n v="0"/>
    <n v="0"/>
    <n v="0"/>
    <n v="0"/>
    <n v="0"/>
    <n v="1661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4642.54"/>
    <n v="2961"/>
    <n v="1681.54"/>
    <x v="8"/>
    <s v="Nomina General"/>
    <s v="NN Nomina Normal"/>
    <m/>
    <m/>
    <n v="22"/>
    <n v="11"/>
    <n v="1"/>
    <n v="0"/>
    <n v="20098"/>
    <n v="1681.54"/>
    <n v="0"/>
    <n v="2961"/>
    <n v="0"/>
  </r>
  <r>
    <n v="6060"/>
    <s v="ZUÑIGA CASILLAS JOSE LUIS"/>
    <n v="972"/>
    <s v="DEPARTAMENTO DE INTENDENCIA Y VIGILANCIA"/>
    <s v="VIGILANTE"/>
    <s v="TJ1069302092"/>
    <n v="743171"/>
    <s v="ZUCL-590315-MS8   "/>
    <n v="54795948808"/>
    <n v="3322.5"/>
    <n v="208"/>
    <n v="722.5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.5"/>
    <n v="0"/>
    <n v="0"/>
    <n v="0"/>
    <n v="0"/>
    <n v="0"/>
    <n v="389.14"/>
    <n v="0"/>
    <n v="0"/>
    <n v="0"/>
    <n v="382.09"/>
    <n v="0"/>
    <n v="14.66"/>
    <n v="33.229999999999997"/>
    <n v="0"/>
    <n v="0"/>
    <n v="0"/>
    <n v="0"/>
    <n v="0"/>
    <n v="0"/>
    <n v="0"/>
    <n v="0"/>
    <n v="0"/>
    <n v="0"/>
    <n v="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1.51"/>
    <n v="1919.12"/>
    <n v="2842.39"/>
    <x v="8"/>
    <s v="Nomina General"/>
    <s v="NN Nomina Normal"/>
    <m/>
    <m/>
    <n v="22"/>
    <n v="11"/>
    <n v="0"/>
    <n v="1"/>
    <n v="0"/>
    <n v="0"/>
    <n v="2842.39"/>
    <n v="0"/>
    <n v="1919.12"/>
  </r>
  <r>
    <n v="6065"/>
    <s v="GOMEZ DELGADO JOSE DE JESUS"/>
    <n v="743"/>
    <s v="DEPARTAMENTO DE MANTENIMIENTO Y SOPORTE TECNICO"/>
    <s v="AUXILIAR TECNICO"/>
    <s v="TJ1069277015"/>
    <n v="240008"/>
    <s v="GODJ-801221-IY8   "/>
    <n v="4008014781"/>
    <n v="4033.8"/>
    <n v="208"/>
    <n v="696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7.03"/>
    <n v="0"/>
    <n v="0"/>
    <n v="0"/>
    <n v="0"/>
    <n v="0"/>
    <n v="516.66999999999996"/>
    <n v="0"/>
    <n v="0"/>
    <n v="0"/>
    <n v="463.88"/>
    <n v="0"/>
    <n v="18.34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5.38"/>
    <n v="3056.23"/>
    <n v="2459.15"/>
    <x v="8"/>
    <s v="Nomina General"/>
    <s v="NN Nomina Normal"/>
    <m/>
    <m/>
    <n v="22"/>
    <n v="11"/>
    <n v="0"/>
    <n v="1"/>
    <n v="0"/>
    <n v="0"/>
    <n v="2459.15"/>
    <n v="0"/>
    <n v="3056.23"/>
  </r>
  <r>
    <n v="6068"/>
    <s v="RUIZ HERNANDEZ IVONNE LENIS"/>
    <n v="1296"/>
    <s v="DEPARTAMENTO DE COMUSIDA"/>
    <s v="SECRETARIA"/>
    <s v="TJ1069296959"/>
    <n v="1436002"/>
    <s v="RUHI-801021-SL6   "/>
    <n v="4988006773"/>
    <n v="4033.8"/>
    <n v="208"/>
    <n v="1436.3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1.02"/>
    <n v="0"/>
    <n v="0"/>
    <n v="0"/>
    <n v="0"/>
    <n v="0"/>
    <n v="669.32"/>
    <n v="0"/>
    <n v="0"/>
    <n v="0"/>
    <n v="463.88"/>
    <n v="0"/>
    <n v="22.32"/>
    <n v="40.340000000000003"/>
    <n v="0"/>
    <n v="0"/>
    <n v="0"/>
    <n v="0"/>
    <n v="0"/>
    <n v="0"/>
    <n v="0"/>
    <n v="0"/>
    <n v="0"/>
    <n v="0"/>
    <n v="0"/>
    <n v="1730.97"/>
    <n v="0"/>
    <n v="0"/>
    <n v="187.88"/>
    <n v="3.6"/>
    <n v="71.33"/>
    <n v="0"/>
    <n v="0"/>
    <n v="0"/>
    <n v="0"/>
    <n v="0"/>
    <n v="0"/>
    <n v="0"/>
    <n v="0"/>
    <n v="0"/>
    <n v="0"/>
    <n v="0"/>
    <n v="0"/>
    <n v="0"/>
    <n v="0"/>
    <n v="6329.19"/>
    <n v="3189.64"/>
    <n v="3139.55"/>
    <x v="8"/>
    <s v="Nomina General"/>
    <s v="NN Nomina Normal"/>
    <m/>
    <m/>
    <n v="22"/>
    <n v="11"/>
    <n v="0"/>
    <n v="1"/>
    <n v="0"/>
    <n v="0"/>
    <n v="3139.55"/>
    <n v="0"/>
    <n v="3189.64"/>
  </r>
  <r>
    <n v="6069"/>
    <s v="GALLARDO LOPEZ ADRIANA LUCILA"/>
    <n v="500"/>
    <s v="TESORERIA MUNICIPAL"/>
    <s v="SECRETARIA"/>
    <s v="TJ1069275404"/>
    <n v="500005"/>
    <s v="GALA-690910-9H8   "/>
    <n v="4916903133"/>
    <n v="4033.8"/>
    <n v="208"/>
    <n v="34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2.78"/>
    <n v="0"/>
    <n v="0"/>
    <n v="0"/>
    <n v="0"/>
    <n v="0"/>
    <n v="1143.3800000000001"/>
    <n v="0"/>
    <n v="0"/>
    <n v="0"/>
    <n v="463.88"/>
    <n v="0"/>
    <n v="33.17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333.2"/>
    <n v="0"/>
    <n v="0"/>
    <n v="0"/>
    <n v="0"/>
    <n v="0"/>
    <n v="0"/>
    <n v="0"/>
    <n v="0"/>
    <n v="0"/>
    <n v="882.35"/>
    <n v="8548.58"/>
    <n v="4913.32"/>
    <n v="3635.26"/>
    <x v="8"/>
    <s v="Nomina General"/>
    <s v="NN Nomina Normal"/>
    <m/>
    <m/>
    <n v="22"/>
    <n v="11"/>
    <n v="0"/>
    <n v="1"/>
    <n v="0"/>
    <n v="0"/>
    <n v="3635.26"/>
    <n v="0"/>
    <n v="4913.32"/>
  </r>
  <r>
    <n v="6071"/>
    <s v="FIERROS REYNOSO JOSE CONCEPCION"/>
    <n v="960"/>
    <s v="DIRECCION DE MANTENIMIENTO DE VIALIDADES Y PAVIMENTOS"/>
    <s v="OFICIAL"/>
    <s v="TJ1069274407"/>
    <n v="960035"/>
    <s v="FIRC-670922-8A2   "/>
    <n v="4876763097"/>
    <n v="3322.5"/>
    <n v="208"/>
    <n v="370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.35"/>
    <n v="0"/>
    <n v="0"/>
    <n v="0"/>
    <n v="0"/>
    <n v="0"/>
    <n v="331.95"/>
    <n v="0"/>
    <n v="0"/>
    <n v="0"/>
    <n v="382.09"/>
    <n v="0"/>
    <n v="12.77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74.84"/>
    <n v="1825.04"/>
    <n v="2549.8000000000002"/>
    <x v="8"/>
    <s v="Nomina General"/>
    <s v="NN Nomina Normal"/>
    <m/>
    <m/>
    <n v="22"/>
    <n v="11"/>
    <n v="0"/>
    <n v="1"/>
    <n v="0"/>
    <n v="0"/>
    <n v="2549.8000000000002"/>
    <n v="0"/>
    <n v="1825.04"/>
  </r>
  <r>
    <n v="6075"/>
    <s v="SANCHEZ RAMIREZ JOSE DE JESUS"/>
    <n v="1291"/>
    <s v="DEPARTAMENTO DE PARAMEDICOS"/>
    <s v="PARAMEDICO"/>
    <s v="TJ1069297880"/>
    <n v="1431021"/>
    <s v="SARJ-680108-EN4   "/>
    <n v="54806800378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.64"/>
    <n v="0"/>
    <n v="0"/>
    <n v="0"/>
    <n v="0"/>
    <n v="0"/>
    <n v="594.75"/>
    <n v="0"/>
    <n v="0"/>
    <n v="0"/>
    <n v="535.9"/>
    <n v="0"/>
    <n v="20.47"/>
    <n v="46.6"/>
    <n v="0"/>
    <n v="0"/>
    <n v="0"/>
    <n v="0"/>
    <n v="0"/>
    <n v="0"/>
    <n v="0"/>
    <n v="0"/>
    <n v="0"/>
    <n v="0"/>
    <n v="2208"/>
    <n v="0"/>
    <n v="0"/>
    <n v="0"/>
    <n v="0"/>
    <n v="0"/>
    <n v="0"/>
    <n v="0"/>
    <n v="0"/>
    <n v="0"/>
    <n v="307.5"/>
    <n v="0"/>
    <n v="0"/>
    <n v="0"/>
    <n v="0"/>
    <n v="0"/>
    <n v="0"/>
    <n v="0"/>
    <n v="0"/>
    <n v="0"/>
    <n v="200"/>
    <n v="5951.07"/>
    <n v="3913.22"/>
    <n v="2037.85"/>
    <x v="8"/>
    <s v="Nomina General"/>
    <s v="NN Nomina Normal"/>
    <m/>
    <m/>
    <n v="22"/>
    <n v="11"/>
    <n v="0"/>
    <n v="1"/>
    <n v="0"/>
    <n v="0"/>
    <n v="2037.85"/>
    <n v="0"/>
    <n v="3913.22"/>
  </r>
  <r>
    <n v="6076"/>
    <s v="AVALOS TORRES ALMA DELIA"/>
    <n v="1295"/>
    <s v="DEPARTAMENTO DE ENFERMERAS"/>
    <s v="ENFERMERA"/>
    <s v="TJ1069266662"/>
    <n v="1435015"/>
    <s v="AATA-761030-BU5   "/>
    <n v="75937630558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4.91"/>
    <n v="0"/>
    <n v="0"/>
    <n v="0"/>
    <n v="0"/>
    <n v="0"/>
    <n v="889.93"/>
    <n v="0"/>
    <n v="0"/>
    <n v="0"/>
    <n v="718.39"/>
    <n v="0"/>
    <n v="27.37"/>
    <n v="62.47"/>
    <n v="0"/>
    <n v="0"/>
    <n v="0"/>
    <n v="0"/>
    <n v="0"/>
    <n v="0"/>
    <n v="0"/>
    <n v="0"/>
    <n v="0"/>
    <n v="0"/>
    <n v="2002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2.05"/>
    <n v="3700.56"/>
    <n v="3661.49"/>
    <x v="8"/>
    <s v="Nomina General"/>
    <s v="NN Nomina Normal"/>
    <m/>
    <m/>
    <n v="22"/>
    <n v="11"/>
    <n v="0"/>
    <n v="1"/>
    <n v="0"/>
    <n v="0"/>
    <n v="3661.49"/>
    <n v="0"/>
    <n v="3700.56"/>
  </r>
  <r>
    <n v="6081"/>
    <s v="AMEZQUITA GUTIERREZ SANTIAGO"/>
    <n v="960"/>
    <s v="DIRECCION DE MANTENIMIENTO DE VIALIDADES Y PAVIMENTOS"/>
    <s v="OFICIAL"/>
    <s v="TJ1069265777"/>
    <n v="960021"/>
    <s v="AEGS-670502-V12   "/>
    <n v="4866778410"/>
    <n v="3324.15"/>
    <n v="208"/>
    <n v="911.7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7.59"/>
    <n v="0"/>
    <n v="0"/>
    <n v="0"/>
    <n v="0"/>
    <n v="0"/>
    <n v="422.75"/>
    <n v="0"/>
    <n v="0"/>
    <n v="0"/>
    <n v="382.27"/>
    <n v="0"/>
    <n v="15.69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1.53"/>
    <n v="853.95"/>
    <n v="4117.58"/>
    <x v="8"/>
    <s v="Nomina General"/>
    <s v="NN Nomina Normal"/>
    <m/>
    <m/>
    <n v="22"/>
    <n v="11"/>
    <n v="0"/>
    <n v="1"/>
    <n v="0"/>
    <n v="0"/>
    <n v="4117.58"/>
    <n v="0"/>
    <n v="853.95"/>
  </r>
  <r>
    <n v="6082"/>
    <s v="MARTINEZ LOPEZ DANIEL"/>
    <n v="972"/>
    <s v="DEPARTAMENTO DE INTENDENCIA Y VIGILANCIA"/>
    <s v="VELADOR"/>
    <s v="TJ1069285533"/>
    <n v="940012"/>
    <s v="MALD-560701-2A3   "/>
    <n v="54796091111"/>
    <n v="3688.95"/>
    <n v="208"/>
    <n v="1038.33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.73"/>
    <n v="0"/>
    <n v="0"/>
    <n v="0"/>
    <n v="0"/>
    <n v="0"/>
    <n v="516.07000000000005"/>
    <n v="0"/>
    <n v="0"/>
    <n v="0"/>
    <n v="424.23"/>
    <n v="0"/>
    <n v="18.3299999999999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2.02"/>
    <n v="995.52"/>
    <n v="4516.5"/>
    <x v="8"/>
    <s v="Nomina General"/>
    <s v="NN Nomina Normal"/>
    <m/>
    <m/>
    <n v="22"/>
    <n v="11"/>
    <n v="0"/>
    <n v="1"/>
    <n v="0"/>
    <n v="0"/>
    <n v="4516.5"/>
    <n v="0"/>
    <n v="995.52"/>
  </r>
  <r>
    <n v="6083"/>
    <s v="LARA DE LA ROSA EDUARDO"/>
    <n v="1270"/>
    <s v="DIRECCION GENERAL DE SERVICIOS MEDICOS MUNICIPALES"/>
    <s v="AUXILIAR ADMINISTRATIVO"/>
    <s v="CH 20168"/>
    <n v="1330001"/>
    <s v="LARE-751020-R35   "/>
    <n v="56947535359"/>
    <n v="3688.9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.1"/>
    <n v="0"/>
    <n v="0"/>
    <n v="0"/>
    <n v="0"/>
    <n v="0"/>
    <n v="577.9"/>
    <n v="0"/>
    <n v="0"/>
    <n v="0"/>
    <n v="424.23"/>
    <n v="0"/>
    <n v="20.010000000000002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7.05"/>
    <n v="2640.03"/>
    <n v="3217.02"/>
    <x v="8"/>
    <s v="Nomina General"/>
    <s v="NN Nomina Normal"/>
    <m/>
    <m/>
    <n v="22"/>
    <n v="11"/>
    <n v="1"/>
    <n v="0"/>
    <n v="20168"/>
    <n v="3217.02"/>
    <n v="0"/>
    <n v="2640.03"/>
    <n v="0"/>
  </r>
  <r>
    <n v="6085"/>
    <s v="BAHENA MENDEZ ALEJANDRO"/>
    <n v="1037"/>
    <s v="DIRECCION DE ADMINISTRACIÓN EVALUACION Y SEGUIMIENTO OBRAS"/>
    <s v="TECNICO ESPECIALIZADO"/>
    <s v="TJ1069266907"/>
    <n v="1137005"/>
    <s v="BAMA-811026-515   "/>
    <n v="72028114311"/>
    <n v="4588.8"/>
    <n v="208"/>
    <n v="817.6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.65"/>
    <n v="0"/>
    <n v="0"/>
    <n v="0"/>
    <n v="0"/>
    <n v="0"/>
    <n v="654.35"/>
    <n v="0"/>
    <n v="0"/>
    <n v="0"/>
    <n v="527.71"/>
    <n v="0"/>
    <n v="21.98"/>
    <n v="45.89"/>
    <n v="0"/>
    <n v="0"/>
    <n v="0"/>
    <n v="0"/>
    <n v="0"/>
    <n v="0"/>
    <n v="0"/>
    <n v="0"/>
    <n v="0"/>
    <n v="0"/>
    <n v="0"/>
    <n v="0"/>
    <n v="0"/>
    <n v="0"/>
    <n v="366.97"/>
    <n v="6.75"/>
    <n v="0"/>
    <n v="0"/>
    <n v="0"/>
    <n v="0"/>
    <n v="0"/>
    <n v="0"/>
    <n v="0"/>
    <n v="0"/>
    <n v="0"/>
    <n v="0"/>
    <n v="0"/>
    <n v="0"/>
    <n v="0"/>
    <n v="0"/>
    <n v="0"/>
    <n v="6259.14"/>
    <n v="1623.65"/>
    <n v="4635.49"/>
    <x v="8"/>
    <s v="Nomina General"/>
    <s v="NN Nomina Normal"/>
    <m/>
    <m/>
    <n v="22"/>
    <n v="11"/>
    <n v="0"/>
    <n v="1"/>
    <n v="0"/>
    <n v="0"/>
    <n v="4635.49"/>
    <n v="0"/>
    <n v="1623.65"/>
  </r>
  <r>
    <n v="6086"/>
    <s v="AVILA ORTEGA ANA ELENA"/>
    <n v="1040"/>
    <s v="DEPARTAMENTO DE MAQUINARIA PESADA"/>
    <s v="TECNICO ESPECIALIZADO"/>
    <s v="TJ1069266738"/>
    <n v="1140024"/>
    <s v="AIOA-711020-SA8   "/>
    <n v="4047111838"/>
    <n v="4016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67"/>
    <n v="0"/>
    <n v="0"/>
    <n v="0"/>
    <n v="0"/>
    <n v="0"/>
    <n v="384.16"/>
    <n v="0"/>
    <n v="0"/>
    <n v="0"/>
    <n v="461.92"/>
    <n v="0"/>
    <n v="14.51"/>
    <n v="40.17"/>
    <n v="0"/>
    <n v="0"/>
    <n v="0"/>
    <n v="0"/>
    <n v="0"/>
    <n v="0"/>
    <n v="0"/>
    <n v="0"/>
    <n v="0"/>
    <n v="0"/>
    <n v="156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0.37"/>
    <n v="2464.88"/>
    <n v="2265.4899999999998"/>
    <x v="8"/>
    <s v="Nomina General"/>
    <s v="NN Nomina Normal"/>
    <m/>
    <m/>
    <n v="22"/>
    <n v="11"/>
    <n v="0"/>
    <n v="1"/>
    <n v="0"/>
    <n v="0"/>
    <n v="2265.4899999999998"/>
    <n v="0"/>
    <n v="2464.88"/>
  </r>
  <r>
    <n v="6087"/>
    <s v="VAZQUEZ VALENCIA BLANCA CECILIA"/>
    <n v="1100"/>
    <s v="COORDINACIÓN GENERAL DE DESARROLLO ECON Y COMBATE A LA DES."/>
    <s v="JEFE DE DEPARTAMENTO"/>
    <s v="CH 20141"/>
    <n v="1200027"/>
    <s v="VAVB-781118-I2A   "/>
    <n v="4027826074"/>
    <n v="5074.3500000000004"/>
    <n v="49.92"/>
    <n v="4512.439999999999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0.97"/>
    <n v="0"/>
    <n v="0"/>
    <n v="0"/>
    <n v="0"/>
    <n v="0"/>
    <n v="1616.97"/>
    <n v="0"/>
    <n v="0"/>
    <n v="0"/>
    <n v="583.54999999999995"/>
    <n v="0"/>
    <n v="40.94"/>
    <n v="0"/>
    <n v="0"/>
    <n v="0"/>
    <n v="0"/>
    <n v="0"/>
    <n v="0"/>
    <n v="0"/>
    <n v="0"/>
    <n v="0"/>
    <n v="0"/>
    <n v="0"/>
    <n v="579"/>
    <n v="0"/>
    <n v="0"/>
    <n v="1860.89"/>
    <n v="0"/>
    <n v="0"/>
    <n v="0"/>
    <n v="0"/>
    <n v="0"/>
    <n v="0"/>
    <n v="0"/>
    <n v="0"/>
    <n v="0"/>
    <n v="0"/>
    <n v="0"/>
    <n v="0"/>
    <n v="0"/>
    <n v="0"/>
    <n v="0"/>
    <n v="0"/>
    <n v="0"/>
    <n v="10607.68"/>
    <n v="4681.3500000000004"/>
    <n v="5926.33"/>
    <x v="8"/>
    <s v="Nomina General"/>
    <s v="NN Nomina Normal"/>
    <m/>
    <m/>
    <n v="22"/>
    <n v="11"/>
    <n v="1"/>
    <n v="0"/>
    <n v="20141"/>
    <n v="5926.33"/>
    <n v="0"/>
    <n v="4681.3500000000004"/>
    <n v="0"/>
  </r>
  <r>
    <n v="6088"/>
    <s v="GONZALEZ JIMENEZ EDGAR"/>
    <n v="1290"/>
    <s v="DIRECCION MEDICA"/>
    <s v="MEDICO"/>
    <s v="CH 20169"/>
    <n v="1430059"/>
    <s v="GOJE-790727-5Y9   "/>
    <n v="4057917355"/>
    <n v="8196.6"/>
    <n v="208"/>
    <n v="27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.66"/>
    <n v="0"/>
    <n v="0"/>
    <n v="0"/>
    <n v="0"/>
    <n v="0"/>
    <n v="1373.35"/>
    <n v="0"/>
    <n v="0"/>
    <n v="0"/>
    <n v="942.61"/>
    <n v="0"/>
    <n v="38.4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5.26"/>
    <n v="2436.36"/>
    <n v="7188.9"/>
    <x v="8"/>
    <s v="Nomina General"/>
    <s v="NN Nomina Normal"/>
    <m/>
    <m/>
    <n v="22"/>
    <n v="11"/>
    <n v="1"/>
    <n v="0"/>
    <n v="20169"/>
    <n v="7188.9"/>
    <n v="0"/>
    <n v="2436.36"/>
    <n v="0"/>
  </r>
  <r>
    <n v="6093"/>
    <s v="MEZA MORA JOSE DE JESUS"/>
    <n v="950"/>
    <s v="DIRECCION DE ALUMBRADO PUBLICO"/>
    <s v="TECNICO ESPECIALIZADO"/>
    <s v="TJ1069287126"/>
    <n v="730014"/>
    <s v="MEMJ-740220-4D4   "/>
    <n v="4947411833"/>
    <n v="4388.7"/>
    <n v="208"/>
    <n v="1313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4.18"/>
    <n v="0"/>
    <n v="0"/>
    <n v="0"/>
    <n v="0"/>
    <n v="0"/>
    <n v="723.73"/>
    <n v="0"/>
    <n v="0"/>
    <n v="0"/>
    <n v="504.7"/>
    <n v="0"/>
    <n v="23.57"/>
    <n v="43.89"/>
    <n v="0"/>
    <n v="0"/>
    <n v="0"/>
    <n v="0"/>
    <n v="0"/>
    <n v="0"/>
    <n v="0"/>
    <n v="0"/>
    <n v="0"/>
    <n v="0"/>
    <n v="18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3.94"/>
    <n v="3176.89"/>
    <n v="3407.05"/>
    <x v="8"/>
    <s v="Nomina General"/>
    <s v="NN Nomina Normal"/>
    <m/>
    <m/>
    <n v="22"/>
    <n v="11"/>
    <n v="0"/>
    <n v="1"/>
    <n v="0"/>
    <n v="0"/>
    <n v="3407.05"/>
    <n v="0"/>
    <n v="3176.89"/>
  </r>
  <r>
    <n v="6118"/>
    <s v="ALVAREZ BALTAZAR ALFONSO"/>
    <n v="541"/>
    <s v="DEPARTAMENTO DE RESPALDO DOCUMENTAL"/>
    <s v="AUXILIAR ADMINISTRATIVO"/>
    <s v="TJ1069265535"/>
    <n v="541002"/>
    <s v="AABA-570401-N61   "/>
    <n v="4825703764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.99"/>
    <n v="0"/>
    <n v="0"/>
    <n v="0"/>
    <n v="0"/>
    <n v="0"/>
    <n v="309.97000000000003"/>
    <n v="0"/>
    <n v="0"/>
    <n v="0"/>
    <n v="403.64"/>
    <n v="0"/>
    <n v="11.78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2.84"/>
    <n v="760.49"/>
    <n v="3412.35"/>
    <x v="8"/>
    <s v="Nomina General"/>
    <s v="NN Nomina Normal"/>
    <m/>
    <m/>
    <n v="22"/>
    <n v="11"/>
    <n v="0"/>
    <n v="1"/>
    <n v="0"/>
    <n v="0"/>
    <n v="3412.35"/>
    <n v="0"/>
    <n v="760.49"/>
  </r>
  <r>
    <n v="6120"/>
    <s v="GUTIERREZ GAMIÑO VICTOR DAVID"/>
    <n v="951"/>
    <s v="DEPARTAMENTO TECNICO DE ALUMBRADO PUBLICO"/>
    <s v="AUXILIAR TECNICO"/>
    <s v="TJ1069278991"/>
    <n v="424005"/>
    <s v="GUGV-730912-KD4   "/>
    <n v="56937320861"/>
    <n v="3512.4"/>
    <n v="72.8"/>
    <n v="582.9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.82"/>
    <n v="0"/>
    <n v="0"/>
    <n v="0"/>
    <n v="0"/>
    <n v="0"/>
    <n v="395.01"/>
    <n v="0"/>
    <n v="0"/>
    <n v="0"/>
    <n v="403.92"/>
    <n v="0"/>
    <n v="13.92"/>
    <n v="0"/>
    <n v="0"/>
    <n v="0"/>
    <n v="0"/>
    <n v="0"/>
    <n v="0"/>
    <n v="0"/>
    <n v="0"/>
    <n v="0"/>
    <n v="0"/>
    <n v="0"/>
    <n v="0"/>
    <n v="1560.61"/>
    <n v="0"/>
    <n v="0"/>
    <n v="0"/>
    <n v="0"/>
    <n v="71.099999999999994"/>
    <n v="0"/>
    <n v="0"/>
    <n v="0"/>
    <n v="0"/>
    <n v="0"/>
    <n v="0"/>
    <n v="0"/>
    <n v="0"/>
    <n v="0"/>
    <n v="0"/>
    <n v="0"/>
    <n v="0"/>
    <n v="0"/>
    <n v="0"/>
    <n v="4663"/>
    <n v="2444.56"/>
    <n v="2218.44"/>
    <x v="8"/>
    <s v="Nomina General"/>
    <s v="NN Nomina Normal"/>
    <m/>
    <m/>
    <n v="22"/>
    <n v="11"/>
    <n v="0"/>
    <n v="1"/>
    <n v="0"/>
    <n v="0"/>
    <n v="2218.44"/>
    <n v="0"/>
    <n v="2444.56"/>
  </r>
  <r>
    <n v="6125"/>
    <s v="MUÑOZ BRICEÑO JOSE LUIS"/>
    <n v="972"/>
    <s v="DEPARTAMENTO DE INTENDENCIA Y VIGILANCIA"/>
    <s v="VELADOR"/>
    <s v="TJ1069288374"/>
    <n v="743155"/>
    <s v="MUBL-500128-RD7   "/>
    <n v="4695120818"/>
    <n v="3507.45"/>
    <n v="208"/>
    <n v="475.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2.34"/>
    <n v="0"/>
    <n v="0"/>
    <n v="0"/>
    <n v="0"/>
    <n v="0"/>
    <n v="378.29"/>
    <n v="0"/>
    <n v="0"/>
    <n v="0"/>
    <n v="403.36"/>
    <n v="0"/>
    <n v="14.33"/>
    <n v="35.07"/>
    <n v="0"/>
    <n v="0"/>
    <n v="0"/>
    <n v="0"/>
    <n v="0"/>
    <n v="0"/>
    <n v="0"/>
    <n v="0"/>
    <n v="0"/>
    <n v="0"/>
    <n v="1740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3.6899999999996"/>
    <n v="2571.4"/>
    <n v="2122.29"/>
    <x v="8"/>
    <s v="Nomina General"/>
    <s v="NN Nomina Normal"/>
    <m/>
    <m/>
    <n v="22"/>
    <n v="11"/>
    <n v="0"/>
    <n v="1"/>
    <n v="0"/>
    <n v="0"/>
    <n v="2122.29"/>
    <n v="0"/>
    <n v="2571.4"/>
  </r>
  <r>
    <n v="6127"/>
    <s v="TERRONES LUCIO GRACIELA"/>
    <n v="1241"/>
    <s v="DEPARTAMENTO DE EDUCACION"/>
    <s v="MAESTRO"/>
    <s v="TJ1069299231"/>
    <n v="1341014"/>
    <s v="TELG-661110-5H4   "/>
    <n v="54846651872"/>
    <n v="3507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.74"/>
    <n v="0"/>
    <n v="0"/>
    <n v="0"/>
    <n v="0"/>
    <n v="0"/>
    <n v="309.68"/>
    <n v="0"/>
    <n v="0"/>
    <n v="0"/>
    <n v="403.36"/>
    <n v="0"/>
    <n v="11.77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0.1899999999996"/>
    <n v="759.88"/>
    <n v="3410.31"/>
    <x v="8"/>
    <s v="Nomina General"/>
    <s v="NN Nomina Normal"/>
    <m/>
    <m/>
    <n v="22"/>
    <n v="11"/>
    <n v="0"/>
    <n v="1"/>
    <n v="0"/>
    <n v="0"/>
    <n v="3410.31"/>
    <n v="0"/>
    <n v="759.88"/>
  </r>
  <r>
    <n v="6128"/>
    <s v="YAÑEZ BORJON OSCAR DAVID"/>
    <n v="1291"/>
    <s v="DEPARTAMENTO DE PARAMEDICOS"/>
    <s v="PARAMEDICO"/>
    <s v="TJ1069301732"/>
    <n v="1431022"/>
    <s v="YABO-800113-P2A   "/>
    <n v="4018031395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.64"/>
    <n v="0"/>
    <n v="0"/>
    <n v="0"/>
    <n v="0"/>
    <n v="0"/>
    <n v="594.75"/>
    <n v="0"/>
    <n v="0"/>
    <n v="0"/>
    <n v="535.9"/>
    <n v="0"/>
    <n v="20.47"/>
    <n v="46.6"/>
    <n v="0"/>
    <n v="0"/>
    <n v="0"/>
    <n v="0"/>
    <n v="0"/>
    <n v="0"/>
    <n v="0"/>
    <n v="0"/>
    <n v="0"/>
    <n v="0"/>
    <n v="1400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1.07"/>
    <n v="2598.06"/>
    <n v="3353.01"/>
    <x v="8"/>
    <s v="Nomina General"/>
    <s v="NN Nomina Normal"/>
    <m/>
    <m/>
    <n v="22"/>
    <n v="11"/>
    <n v="0"/>
    <n v="1"/>
    <n v="0"/>
    <n v="0"/>
    <n v="3353.01"/>
    <n v="0"/>
    <n v="2598.06"/>
  </r>
  <r>
    <n v="6129"/>
    <s v="MORALES GARCIA MARCOS"/>
    <n v="1291"/>
    <s v="DEPARTAMENTO DE PARAMEDICOS"/>
    <s v="PARAMEDICO"/>
    <s v="TJ1069287809"/>
    <n v="1431023"/>
    <s v="MOGM-800627-773   "/>
    <n v="56978002196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.64"/>
    <n v="0"/>
    <n v="0"/>
    <n v="0"/>
    <n v="0"/>
    <n v="0"/>
    <n v="594.75"/>
    <n v="0"/>
    <n v="0"/>
    <n v="0"/>
    <n v="535.9"/>
    <n v="0"/>
    <n v="20.47"/>
    <n v="46.6"/>
    <n v="0"/>
    <n v="0"/>
    <n v="0"/>
    <n v="0"/>
    <n v="0"/>
    <n v="0"/>
    <n v="0"/>
    <n v="0"/>
    <n v="0"/>
    <n v="0"/>
    <n v="2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1.07"/>
    <n v="3527.72"/>
    <n v="2423.35"/>
    <x v="8"/>
    <s v="Nomina General"/>
    <s v="NN Nomina Normal"/>
    <m/>
    <m/>
    <n v="22"/>
    <n v="11"/>
    <n v="0"/>
    <n v="1"/>
    <n v="0"/>
    <n v="0"/>
    <n v="2423.35"/>
    <n v="0"/>
    <n v="3527.72"/>
  </r>
  <r>
    <n v="6137"/>
    <s v="NUÑO ARANA JAVIER"/>
    <n v="751"/>
    <s v="DEPARTAMENTO DE INSPECCION DE REGLAMENTOS"/>
    <s v="INSPECTOR"/>
    <s v="TJ1069289193"/>
    <n v="421015"/>
    <s v="NUAJ-610811-8C6   "/>
    <n v="54806141658"/>
    <n v="3512.4"/>
    <n v="72.8"/>
    <n v="545.1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03"/>
    <n v="0"/>
    <n v="0"/>
    <n v="0"/>
    <n v="0"/>
    <n v="0"/>
    <n v="388.35"/>
    <n v="0"/>
    <n v="0"/>
    <n v="0"/>
    <n v="403.92"/>
    <n v="0"/>
    <n v="13.72"/>
    <n v="0"/>
    <n v="0"/>
    <n v="0"/>
    <n v="0"/>
    <n v="0"/>
    <n v="0"/>
    <n v="0"/>
    <n v="0"/>
    <n v="0"/>
    <n v="0"/>
    <n v="0"/>
    <n v="1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621.3599999999997"/>
    <n v="2310.3200000000002"/>
    <n v="2311.04"/>
    <x v="8"/>
    <s v="Nomina General"/>
    <s v="NN Nomina Normal"/>
    <m/>
    <m/>
    <n v="22"/>
    <n v="11"/>
    <n v="0"/>
    <n v="1"/>
    <n v="0"/>
    <n v="0"/>
    <n v="2311.04"/>
    <n v="0"/>
    <n v="2310.3200000000002"/>
  </r>
  <r>
    <n v="6138"/>
    <s v="LAFARGA OSUNA JUAN MANUEL"/>
    <n v="312"/>
    <s v="DIRECCION JURIDICO DE OBRAS PUBLICAS"/>
    <s v="NOTIFICADOR"/>
    <s v="CH 20030"/>
    <n v="312010"/>
    <s v="LAOJ-681229-2D5   "/>
    <n v="90876820334"/>
    <n v="3626.25"/>
    <n v="208"/>
    <n v="545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.14"/>
    <n v="0"/>
    <n v="0"/>
    <n v="0"/>
    <n v="0"/>
    <n v="0"/>
    <n v="411.38"/>
    <n v="0"/>
    <n v="0"/>
    <n v="0"/>
    <n v="417.02"/>
    <n v="0"/>
    <n v="15.34"/>
    <n v="36.26"/>
    <n v="0"/>
    <n v="0"/>
    <n v="0"/>
    <n v="0"/>
    <n v="0"/>
    <n v="0"/>
    <n v="0"/>
    <n v="0"/>
    <n v="0"/>
    <n v="0"/>
    <n v="1814"/>
    <n v="0"/>
    <n v="0"/>
    <n v="0"/>
    <n v="0"/>
    <n v="0"/>
    <n v="0"/>
    <n v="0"/>
    <n v="0"/>
    <n v="0"/>
    <n v="455.04"/>
    <n v="0"/>
    <n v="0"/>
    <n v="0"/>
    <n v="0"/>
    <n v="0"/>
    <n v="0"/>
    <n v="0"/>
    <n v="0"/>
    <n v="0"/>
    <n v="0"/>
    <n v="4900.5200000000004"/>
    <n v="3149.04"/>
    <n v="1751.48"/>
    <x v="8"/>
    <s v="Nomina General"/>
    <s v="NN Nomina Normal"/>
    <m/>
    <m/>
    <n v="22"/>
    <n v="11"/>
    <n v="1"/>
    <n v="0"/>
    <n v="20030"/>
    <n v="1751.48"/>
    <n v="0"/>
    <n v="3149.04"/>
    <n v="0"/>
  </r>
  <r>
    <n v="6141"/>
    <s v="LOZANO RODRIGUEZ CESAR"/>
    <n v="751"/>
    <s v="DEPARTAMENTO DE INSPECCION DE REGLAMENTOS"/>
    <s v="INSPECTOR"/>
    <s v="TJ1069284198"/>
    <n v="421017"/>
    <s v="LORC-821216-H78   "/>
    <n v="4028204651"/>
    <n v="3512.4"/>
    <n v="72.8"/>
    <n v="545.1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03"/>
    <n v="0"/>
    <n v="0"/>
    <n v="0"/>
    <n v="0"/>
    <n v="0"/>
    <n v="388.35"/>
    <n v="0"/>
    <n v="0"/>
    <n v="0"/>
    <n v="403.92"/>
    <n v="0"/>
    <n v="13.72"/>
    <n v="0"/>
    <n v="0"/>
    <n v="0"/>
    <n v="0"/>
    <n v="0"/>
    <n v="0"/>
    <n v="0"/>
    <n v="0"/>
    <n v="0"/>
    <n v="0"/>
    <n v="0"/>
    <n v="1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.3599999999997"/>
    <n v="2020.99"/>
    <n v="2600.37"/>
    <x v="8"/>
    <s v="Nomina General"/>
    <s v="NN Nomina Normal"/>
    <m/>
    <m/>
    <n v="22"/>
    <n v="11"/>
    <n v="0"/>
    <n v="1"/>
    <n v="0"/>
    <n v="0"/>
    <n v="2600.37"/>
    <n v="0"/>
    <n v="2020.99"/>
  </r>
  <r>
    <n v="6143"/>
    <s v="ROBLES REVELES ANA MARIA"/>
    <n v="751"/>
    <s v="DEPARTAMENTO DE INSPECCION DE REGLAMENTOS"/>
    <s v="INSPECTOR"/>
    <s v="TJ1069294982"/>
    <n v="421018"/>
    <s v="RORA-710416-H66   "/>
    <n v="74907139880"/>
    <n v="3512.4"/>
    <n v="72.8"/>
    <n v="545.1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03"/>
    <n v="0"/>
    <n v="0"/>
    <n v="0"/>
    <n v="0"/>
    <n v="0"/>
    <n v="388.35"/>
    <n v="0"/>
    <n v="0"/>
    <n v="0"/>
    <n v="403.92"/>
    <n v="0"/>
    <n v="13.72"/>
    <n v="0"/>
    <n v="0"/>
    <n v="0"/>
    <n v="0"/>
    <n v="0"/>
    <n v="0"/>
    <n v="0"/>
    <n v="0"/>
    <n v="0"/>
    <n v="0"/>
    <n v="0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.3599999999997"/>
    <n v="2562.9899999999998"/>
    <n v="2058.37"/>
    <x v="8"/>
    <s v="Nomina General"/>
    <s v="NN Nomina Normal"/>
    <m/>
    <m/>
    <n v="22"/>
    <n v="11"/>
    <n v="0"/>
    <n v="1"/>
    <n v="0"/>
    <n v="0"/>
    <n v="2058.37"/>
    <n v="0"/>
    <n v="2562.9899999999998"/>
  </r>
  <r>
    <n v="6144"/>
    <s v="SANCHEZ DE SANTIAGO FIDENCIO"/>
    <n v="751"/>
    <s v="DEPARTAMENTO DE INSPECCION DE REGLAMENTOS"/>
    <s v="INSPECTOR"/>
    <s v="TJ1069297545"/>
    <n v="421019"/>
    <s v="SASF-700420-2P1   "/>
    <n v="56887033472"/>
    <n v="3512.4"/>
    <n v="72.8"/>
    <n v="545.1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03"/>
    <n v="0"/>
    <n v="0"/>
    <n v="0"/>
    <n v="0"/>
    <n v="0"/>
    <n v="388.35"/>
    <n v="0"/>
    <n v="0"/>
    <n v="0"/>
    <n v="403.92"/>
    <n v="0"/>
    <n v="13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.3599999999997"/>
    <n v="805.99"/>
    <n v="3815.37"/>
    <x v="8"/>
    <s v="Nomina General"/>
    <s v="NN Nomina Normal"/>
    <m/>
    <m/>
    <n v="22"/>
    <n v="11"/>
    <n v="0"/>
    <n v="1"/>
    <n v="0"/>
    <n v="0"/>
    <n v="3815.37"/>
    <n v="0"/>
    <n v="805.99"/>
  </r>
  <r>
    <n v="6151"/>
    <s v="PAMPLONA NUÑO JULIO GEOVANNI"/>
    <n v="960"/>
    <s v="DIRECCION DE MANTENIMIENTO DE VIALIDADES Y PAVIMENTOS"/>
    <s v="SUPERVISOR"/>
    <s v="TJ1069290948"/>
    <n v="960039"/>
    <s v="PANJ-751011-RB7   "/>
    <n v="4977519760"/>
    <n v="4303.2"/>
    <n v="72.8"/>
    <n v="1824.6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8.07"/>
    <n v="0"/>
    <n v="0"/>
    <n v="0"/>
    <n v="0"/>
    <n v="0"/>
    <n v="819.85"/>
    <n v="0"/>
    <n v="0"/>
    <n v="0"/>
    <n v="494.88"/>
    <n v="0"/>
    <n v="24.85"/>
    <n v="0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98.73"/>
    <n v="3184.58"/>
    <n v="3714.15"/>
    <x v="8"/>
    <s v="Nomina General"/>
    <s v="NN Nomina Normal"/>
    <m/>
    <m/>
    <n v="22"/>
    <n v="11"/>
    <n v="0"/>
    <n v="1"/>
    <n v="0"/>
    <n v="0"/>
    <n v="3714.15"/>
    <n v="0"/>
    <n v="3184.58"/>
  </r>
  <r>
    <n v="6152"/>
    <s v="PALAZUELOS VERDUGO LUZ BERTHILA"/>
    <n v="920"/>
    <s v="DIRECCION DE CEMENTERIOS"/>
    <s v="TECNICO ESPECIALIZADO"/>
    <s v="TJ1069290854"/>
    <n v="1000016"/>
    <s v="PAVL-810418-SF9   "/>
    <n v="4008118467"/>
    <n v="3509.85"/>
    <n v="208"/>
    <n v="1380.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"/>
    <n v="0"/>
    <n v="0"/>
    <n v="0"/>
    <n v="0"/>
    <n v="0"/>
    <n v="548.14"/>
    <n v="0"/>
    <n v="0"/>
    <n v="0"/>
    <n v="403.64"/>
    <n v="0"/>
    <n v="19.2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0.97"/>
    <n v="2511.08"/>
    <n v="3179.89"/>
    <x v="8"/>
    <s v="Nomina General"/>
    <s v="NN Nomina Normal"/>
    <m/>
    <m/>
    <n v="22"/>
    <n v="11"/>
    <n v="0"/>
    <n v="1"/>
    <n v="0"/>
    <n v="0"/>
    <n v="3179.89"/>
    <n v="0"/>
    <n v="2511.08"/>
  </r>
  <r>
    <n v="6155"/>
    <s v="HERNANDEZ IÑIGUEZ FERNANDO"/>
    <n v="760"/>
    <s v="DIRECCION DE INSPECCION A MERCADOS TIANGUIS Y ESP. ABTOS"/>
    <s v="INSPECTOR"/>
    <s v="TJ1069280239"/>
    <n v="422008"/>
    <s v="HEIF-820715-9P8   "/>
    <n v="75008216857"/>
    <n v="3512.4"/>
    <n v="72.8"/>
    <n v="546.2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14"/>
    <n v="0"/>
    <n v="0"/>
    <n v="0"/>
    <n v="0"/>
    <n v="0"/>
    <n v="388.54"/>
    <n v="0"/>
    <n v="0"/>
    <n v="0"/>
    <n v="403.92"/>
    <n v="0"/>
    <n v="13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2.55"/>
    <n v="806.19"/>
    <n v="3816.36"/>
    <x v="8"/>
    <s v="Nomina General"/>
    <s v="NN Nomina Normal"/>
    <m/>
    <m/>
    <n v="22"/>
    <n v="11"/>
    <n v="0"/>
    <n v="1"/>
    <n v="0"/>
    <n v="0"/>
    <n v="3816.36"/>
    <n v="0"/>
    <n v="806.19"/>
  </r>
  <r>
    <n v="6158"/>
    <s v="VILLALOBOS CRUZ ENRIQUE"/>
    <n v="760"/>
    <s v="DIRECCION DE INSPECCION A MERCADOS TIANGUIS Y ESP. ABTOS"/>
    <s v="SUPERVISOR"/>
    <s v="TJ1069301394"/>
    <n v="422022"/>
    <s v="VICE-510714-P53   "/>
    <n v="54785103547"/>
    <n v="3512.4"/>
    <n v="72.8"/>
    <n v="1171.380000000000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.66"/>
    <n v="0"/>
    <n v="0"/>
    <n v="0"/>
    <n v="0"/>
    <n v="0"/>
    <n v="504.14"/>
    <n v="0"/>
    <n v="0"/>
    <n v="0"/>
    <n v="403.92"/>
    <n v="0"/>
    <n v="17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10.24"/>
    <n v="925.15"/>
    <n v="4385.09"/>
    <x v="8"/>
    <s v="Nomina General"/>
    <s v="NN Nomina Normal"/>
    <m/>
    <m/>
    <n v="22"/>
    <n v="11"/>
    <n v="0"/>
    <n v="1"/>
    <n v="0"/>
    <n v="0"/>
    <n v="4385.09"/>
    <n v="0"/>
    <n v="925.15"/>
  </r>
  <r>
    <n v="6159"/>
    <s v="CORREA CARDENAS ANTONIO NOE"/>
    <n v="512"/>
    <s v="DEPARTAMENTO DE REGISTRO Y CONTROL DE PAGOS"/>
    <s v="AUXILIAR TECNICO"/>
    <s v="TJ1069271536"/>
    <n v="512001"/>
    <s v="COCA-801220-AC4   "/>
    <n v="4988017689"/>
    <n v="4476.45"/>
    <n v="208"/>
    <n v="1514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07"/>
    <n v="0"/>
    <n v="0"/>
    <n v="0"/>
    <n v="0"/>
    <n v="0"/>
    <n v="791.61"/>
    <n v="0"/>
    <n v="0"/>
    <n v="0"/>
    <n v="514.79"/>
    <n v="0"/>
    <n v="25.12"/>
    <n v="44.76"/>
    <n v="0"/>
    <n v="0"/>
    <n v="0"/>
    <n v="0"/>
    <n v="0"/>
    <n v="0"/>
    <n v="0"/>
    <n v="0"/>
    <n v="0"/>
    <n v="0"/>
    <n v="0"/>
    <n v="1875.78"/>
    <n v="0"/>
    <n v="0"/>
    <n v="0"/>
    <n v="0"/>
    <n v="58.73"/>
    <n v="0"/>
    <n v="0"/>
    <n v="0"/>
    <n v="0"/>
    <n v="0"/>
    <n v="0"/>
    <n v="0"/>
    <n v="0"/>
    <n v="0"/>
    <n v="0"/>
    <n v="0"/>
    <n v="0"/>
    <n v="0"/>
    <n v="0"/>
    <n v="6901.76"/>
    <n v="3310.79"/>
    <n v="3590.97"/>
    <x v="8"/>
    <s v="Nomina General"/>
    <s v="NN Nomina Normal"/>
    <m/>
    <m/>
    <n v="22"/>
    <n v="11"/>
    <n v="0"/>
    <n v="1"/>
    <n v="0"/>
    <n v="0"/>
    <n v="3590.97"/>
    <n v="0"/>
    <n v="3310.79"/>
  </r>
  <r>
    <n v="6161"/>
    <s v="PUENTE SANDOVAL GERARDO DE JESUS"/>
    <n v="922"/>
    <s v="AREA OPERATIVA DE CEMENTERIOS"/>
    <s v="SEPULTURERO"/>
    <s v="TJ1069292399"/>
    <n v="922022"/>
    <s v="PUSG-830829-L85   "/>
    <n v="4028359646"/>
    <n v="3322.5"/>
    <n v="208"/>
    <n v="937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.03"/>
    <n v="0"/>
    <n v="0"/>
    <n v="0"/>
    <n v="0"/>
    <n v="0"/>
    <n v="427.03"/>
    <n v="0"/>
    <n v="0"/>
    <n v="0"/>
    <n v="382.09"/>
    <n v="0"/>
    <n v="15.82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8.28"/>
    <n v="2519.17"/>
    <n v="2479.11"/>
    <x v="8"/>
    <s v="Nomina General"/>
    <s v="NN Nomina Normal"/>
    <m/>
    <m/>
    <n v="22"/>
    <n v="11"/>
    <n v="0"/>
    <n v="1"/>
    <n v="0"/>
    <n v="0"/>
    <n v="2479.11"/>
    <n v="0"/>
    <n v="2519.17"/>
  </r>
  <r>
    <n v="6163"/>
    <s v="BARRADAS SURO YOLANDA GUADALUPE"/>
    <n v="450"/>
    <s v="DIRECCION DE JUZGADOS ADMINISTRATIVOS"/>
    <s v="JUEZ MUNICIPAL"/>
    <s v="TJ1069267445"/>
    <n v="320044"/>
    <s v="BASY-791102-JX8   "/>
    <n v="4047929676"/>
    <n v="5095.95"/>
    <n v="72.8"/>
    <n v="3480.5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2.93"/>
    <n v="0"/>
    <n v="0"/>
    <n v="0"/>
    <n v="0"/>
    <n v="0"/>
    <n v="1395.18"/>
    <n v="0"/>
    <n v="0"/>
    <n v="0"/>
    <n v="586.04"/>
    <n v="0"/>
    <n v="38.020000000000003"/>
    <n v="0"/>
    <n v="0"/>
    <n v="0"/>
    <n v="0"/>
    <n v="0"/>
    <n v="0"/>
    <n v="0"/>
    <n v="0"/>
    <n v="0"/>
    <n v="0"/>
    <n v="0"/>
    <n v="1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92.27"/>
    <n v="3653.24"/>
    <n v="5939.03"/>
    <x v="8"/>
    <s v="Nomina General"/>
    <s v="NN Nomina Normal"/>
    <m/>
    <m/>
    <n v="22"/>
    <n v="11"/>
    <n v="0"/>
    <n v="1"/>
    <n v="0"/>
    <n v="0"/>
    <n v="5939.03"/>
    <n v="0"/>
    <n v="3653.24"/>
  </r>
  <r>
    <n v="6164"/>
    <s v="GUTIERREZ MUÑOZ DIANA BELEN"/>
    <n v="460"/>
    <s v="DIRECCION DE REGISTRO CIVIL"/>
    <s v="TECNICO ESPECIALIZADO"/>
    <s v="TJ1069279158"/>
    <n v="330043"/>
    <s v="GUMD-860101-1A6   "/>
    <n v="4038694156"/>
    <n v="7412.25"/>
    <n v="208"/>
    <n v="1303.1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5.54"/>
    <n v="0"/>
    <n v="0"/>
    <n v="0"/>
    <n v="0"/>
    <n v="0"/>
    <n v="1431.82"/>
    <n v="0"/>
    <n v="0"/>
    <n v="0"/>
    <n v="852.41"/>
    <n v="0"/>
    <n v="39.770000000000003"/>
    <n v="74.12"/>
    <n v="0"/>
    <n v="0"/>
    <n v="0"/>
    <n v="0"/>
    <n v="0"/>
    <n v="0"/>
    <n v="0"/>
    <n v="0"/>
    <n v="0"/>
    <n v="0"/>
    <n v="35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98.98"/>
    <n v="5962.12"/>
    <n v="3936.86"/>
    <x v="8"/>
    <s v="Nomina General"/>
    <s v="NN Nomina Normal"/>
    <m/>
    <m/>
    <n v="22"/>
    <n v="11"/>
    <n v="0"/>
    <n v="1"/>
    <n v="0"/>
    <n v="0"/>
    <n v="3936.86"/>
    <n v="0"/>
    <n v="5962.12"/>
  </r>
  <r>
    <n v="6167"/>
    <s v="MACIAS TORRES LEOBARDO GABRIEL"/>
    <n v="751"/>
    <s v="DEPARTAMENTO DE INSPECCION DE REGLAMENTOS"/>
    <s v="INSPECTOR"/>
    <s v="TJ1069284620"/>
    <n v="421020"/>
    <s v="MATL-800825-GI8   "/>
    <n v="75988051381"/>
    <n v="3512.4"/>
    <n v="72.8"/>
    <n v="545.1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03"/>
    <n v="0"/>
    <n v="0"/>
    <n v="0"/>
    <n v="0"/>
    <n v="0"/>
    <n v="388.35"/>
    <n v="0"/>
    <n v="0"/>
    <n v="0"/>
    <n v="403.92"/>
    <n v="0"/>
    <n v="13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.3599999999997"/>
    <n v="805.99"/>
    <n v="3815.37"/>
    <x v="8"/>
    <s v="Nomina General"/>
    <s v="NN Nomina Normal"/>
    <m/>
    <m/>
    <n v="22"/>
    <n v="11"/>
    <n v="0"/>
    <n v="1"/>
    <n v="0"/>
    <n v="0"/>
    <n v="3815.37"/>
    <n v="0"/>
    <n v="805.99"/>
  </r>
  <r>
    <n v="6169"/>
    <s v="CASTILLO BENAVIDES FELIPE DE JESUS"/>
    <n v="100"/>
    <s v="REGIDORES"/>
    <s v="AUXILIAR ADMINISTRATIVO"/>
    <s v="TJ1069269793"/>
    <n v="1330016"/>
    <s v="CABF-730916-GI2   "/>
    <n v="74917341468"/>
    <n v="3689.1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.68"/>
    <n v="0"/>
    <n v="0"/>
    <n v="0"/>
    <n v="0"/>
    <n v="0"/>
    <n v="410.19"/>
    <n v="0"/>
    <n v="0"/>
    <n v="0"/>
    <n v="424.25"/>
    <n v="0"/>
    <n v="15.3"/>
    <n v="36.89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2.9799999999996"/>
    <n v="2731.63"/>
    <n v="2161.35"/>
    <x v="8"/>
    <s v="Nomina General"/>
    <s v="NN Nomina Normal"/>
    <m/>
    <m/>
    <n v="22"/>
    <n v="11"/>
    <n v="0"/>
    <n v="1"/>
    <n v="0"/>
    <n v="0"/>
    <n v="2161.35"/>
    <n v="0"/>
    <n v="2731.63"/>
  </r>
  <r>
    <n v="6174"/>
    <s v="ARROYO RUIZ CESAR"/>
    <n v="470"/>
    <s v="OFICINA DE REGISTRO CIVIL NO. 11 (SAN PEDRITO)"/>
    <s v="AUXILIAR ADMINISTRATIVO"/>
    <s v="TJ1069266484"/>
    <n v="340001"/>
    <s v="AORC-750127-422   "/>
    <n v="4927509499"/>
    <n v="3688.95"/>
    <n v="208"/>
    <n v="1677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.65"/>
    <n v="0"/>
    <n v="0"/>
    <n v="0"/>
    <n v="0"/>
    <n v="0"/>
    <n v="644.95000000000005"/>
    <n v="0"/>
    <n v="0"/>
    <n v="0"/>
    <n v="424.23"/>
    <n v="0"/>
    <n v="21.76"/>
    <n v="36.89"/>
    <n v="0"/>
    <n v="0"/>
    <n v="0"/>
    <n v="0"/>
    <n v="0"/>
    <n v="0"/>
    <n v="0"/>
    <n v="0"/>
    <n v="0"/>
    <n v="0"/>
    <n v="0"/>
    <n v="0"/>
    <n v="0"/>
    <n v="1752.34"/>
    <n v="0"/>
    <n v="0"/>
    <n v="0"/>
    <n v="0"/>
    <n v="0"/>
    <n v="0"/>
    <n v="0"/>
    <n v="0"/>
    <n v="0"/>
    <n v="0"/>
    <n v="27.66"/>
    <n v="0"/>
    <n v="0"/>
    <n v="0"/>
    <n v="0"/>
    <n v="0"/>
    <n v="0"/>
    <n v="6215.16"/>
    <n v="2907.83"/>
    <n v="3307.33"/>
    <x v="8"/>
    <s v="Nomina General"/>
    <s v="NN Nomina Normal"/>
    <m/>
    <m/>
    <n v="22"/>
    <n v="11"/>
    <n v="0"/>
    <n v="1"/>
    <n v="0"/>
    <n v="0"/>
    <n v="3307.33"/>
    <n v="0"/>
    <n v="2907.83"/>
  </r>
  <r>
    <n v="6176"/>
    <s v="GALAVIZ GARCIA J. ANTONIO"/>
    <n v="460"/>
    <s v="DIRECCION DE REGISTRO CIVIL"/>
    <s v="AUXILIAR ADMINISTRATIVO"/>
    <s v="TJ1069275301"/>
    <n v="330031"/>
    <s v="GAGJ-550613-PI0   "/>
    <n v="4715408664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.89"/>
    <n v="0"/>
    <n v="0"/>
    <n v="0"/>
    <n v="0"/>
    <n v="0"/>
    <n v="331.41"/>
    <n v="0"/>
    <n v="0"/>
    <n v="0"/>
    <n v="424.23"/>
    <n v="0"/>
    <n v="12.75"/>
    <n v="36.89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9.84"/>
    <n v="2035.28"/>
    <n v="2334.56"/>
    <x v="8"/>
    <s v="Nomina General"/>
    <s v="NN Nomina Normal"/>
    <m/>
    <m/>
    <n v="22"/>
    <n v="11"/>
    <n v="0"/>
    <n v="1"/>
    <n v="0"/>
    <n v="0"/>
    <n v="2334.56"/>
    <n v="0"/>
    <n v="2035.28"/>
  </r>
  <r>
    <n v="6179"/>
    <s v="MONTES ARELLANO TANIA CAROLINA"/>
    <n v="724"/>
    <s v="DEPARTAMENTO DE VINCULACION UNIVERSITARIA"/>
    <s v="SECRETARIA"/>
    <s v="TJ1069287416"/>
    <n v="724005"/>
    <s v="MOAT-830708-FH9   "/>
    <n v="4048370953"/>
    <n v="3688.95"/>
    <n v="208"/>
    <n v="1867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69"/>
    <n v="0"/>
    <n v="0"/>
    <n v="0"/>
    <n v="0"/>
    <n v="0"/>
    <n v="689.69"/>
    <n v="0"/>
    <n v="0"/>
    <n v="0"/>
    <n v="424.23"/>
    <n v="0"/>
    <n v="22.79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6424.56"/>
    <n v="2556.6"/>
    <n v="3867.96"/>
    <x v="8"/>
    <s v="Nomina General"/>
    <s v="NN Nomina Normal"/>
    <m/>
    <m/>
    <n v="22"/>
    <n v="11"/>
    <n v="0"/>
    <n v="1"/>
    <n v="0"/>
    <n v="0"/>
    <n v="3867.96"/>
    <n v="0"/>
    <n v="2556.6"/>
  </r>
  <r>
    <n v="6183"/>
    <s v="GONZALEZ LOZA JOSE ANDRES"/>
    <n v="1254"/>
    <s v="DEPARTAMENTO DE ARTES PLASTICAS"/>
    <s v="AUXILIAR ADMINISTRATIVO"/>
    <s v="TJ1069278058"/>
    <n v="1354003"/>
    <s v="GOLA-691209-F61   "/>
    <n v="4966901334"/>
    <n v="3509.85"/>
    <n v="208"/>
    <n v="535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.52"/>
    <n v="0"/>
    <n v="0"/>
    <n v="0"/>
    <n v="0"/>
    <n v="0"/>
    <n v="389.19"/>
    <n v="0"/>
    <n v="0"/>
    <n v="0"/>
    <n v="403.64"/>
    <n v="0"/>
    <n v="14.66"/>
    <n v="35.1"/>
    <n v="0"/>
    <n v="0"/>
    <n v="0"/>
    <n v="0"/>
    <n v="0"/>
    <n v="0"/>
    <n v="0"/>
    <n v="0"/>
    <n v="0"/>
    <n v="0"/>
    <n v="0"/>
    <n v="0"/>
    <n v="0"/>
    <n v="0"/>
    <n v="1509.81"/>
    <n v="43.2"/>
    <n v="0"/>
    <n v="0"/>
    <n v="0"/>
    <n v="0"/>
    <n v="0"/>
    <n v="0"/>
    <n v="0"/>
    <n v="0"/>
    <n v="0"/>
    <n v="0"/>
    <n v="0"/>
    <n v="0"/>
    <n v="0"/>
    <n v="0"/>
    <n v="0"/>
    <n v="4761.76"/>
    <n v="2395.6"/>
    <n v="2366.16"/>
    <x v="8"/>
    <s v="Nomina General"/>
    <s v="NN Nomina Normal"/>
    <m/>
    <m/>
    <n v="22"/>
    <n v="11"/>
    <n v="0"/>
    <n v="1"/>
    <n v="0"/>
    <n v="0"/>
    <n v="2366.16"/>
    <n v="0"/>
    <n v="2395.6"/>
  </r>
  <r>
    <n v="6184"/>
    <s v="PUENTE SANDOVAL BRAULIO"/>
    <n v="922"/>
    <s v="AREA OPERATIVA DE CEMENTERIOS"/>
    <s v="SEPULTURERO"/>
    <s v="TJ1069292401"/>
    <n v="922023"/>
    <s v="PUSB-851209-KZ3   "/>
    <n v="75048548707"/>
    <n v="3322.5"/>
    <n v="208"/>
    <n v="937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.03"/>
    <n v="0"/>
    <n v="0"/>
    <n v="0"/>
    <n v="0"/>
    <n v="0"/>
    <n v="427.03"/>
    <n v="0"/>
    <n v="0"/>
    <n v="0"/>
    <n v="382.09"/>
    <n v="0"/>
    <n v="15.82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8.28"/>
    <n v="2519.17"/>
    <n v="2479.11"/>
    <x v="8"/>
    <s v="Nomina General"/>
    <s v="NN Nomina Normal"/>
    <m/>
    <m/>
    <n v="22"/>
    <n v="11"/>
    <n v="0"/>
    <n v="1"/>
    <n v="0"/>
    <n v="0"/>
    <n v="2479.11"/>
    <n v="0"/>
    <n v="2519.17"/>
  </r>
  <r>
    <n v="6242"/>
    <s v="CARRANCO ORTIZ JOSE MANUEL"/>
    <n v="972"/>
    <s v="DEPARTAMENTO DE INTENDENCIA Y VIGILANCIA"/>
    <s v="VELADOR"/>
    <s v="TJ1069269104"/>
    <n v="743135"/>
    <s v="CAOM-560120-HP7   "/>
    <n v="54825667709"/>
    <n v="3688.95"/>
    <n v="208"/>
    <n v="1097.8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67999999999995"/>
    <n v="0"/>
    <n v="0"/>
    <n v="0"/>
    <n v="0"/>
    <n v="0"/>
    <n v="527.79999999999995"/>
    <n v="0"/>
    <n v="0"/>
    <n v="0"/>
    <n v="424.23"/>
    <n v="0"/>
    <n v="18.649999999999999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7.46"/>
    <n v="1007.57"/>
    <n v="4569.8900000000003"/>
    <x v="8"/>
    <s v="Nomina General"/>
    <s v="NN Nomina Normal"/>
    <m/>
    <m/>
    <n v="22"/>
    <n v="11"/>
    <n v="0"/>
    <n v="1"/>
    <n v="0"/>
    <n v="0"/>
    <n v="4569.8900000000003"/>
    <n v="0"/>
    <n v="1007.57"/>
  </r>
  <r>
    <n v="6255"/>
    <s v="FLORES VILLEGAS MAYRA IVETTE"/>
    <n v="1240"/>
    <s v="DIRECCION DE EDUCACION"/>
    <s v="TECNICO ESPECIALIZADO"/>
    <s v="TJ1069274993"/>
    <n v="1340012"/>
    <s v="FOVM-821105-RP7   "/>
    <n v="4038213643"/>
    <n v="4247.7"/>
    <n v="208"/>
    <n v="527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51"/>
    <n v="0"/>
    <n v="0"/>
    <n v="0"/>
    <n v="0"/>
    <n v="0"/>
    <n v="525.49"/>
    <n v="0"/>
    <n v="0"/>
    <n v="0"/>
    <n v="488.49"/>
    <n v="0"/>
    <n v="18.59"/>
    <n v="42.48"/>
    <n v="0"/>
    <n v="0"/>
    <n v="0"/>
    <n v="0"/>
    <n v="0"/>
    <n v="0"/>
    <n v="0"/>
    <n v="0"/>
    <n v="0"/>
    <n v="0"/>
    <n v="18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4.6"/>
    <n v="2896.05"/>
    <n v="2668.55"/>
    <x v="8"/>
    <s v="Nomina General"/>
    <s v="NN Nomina Normal"/>
    <m/>
    <m/>
    <n v="22"/>
    <n v="11"/>
    <n v="0"/>
    <n v="1"/>
    <n v="0"/>
    <n v="0"/>
    <n v="2668.55"/>
    <n v="0"/>
    <n v="2896.05"/>
  </r>
  <r>
    <n v="6258"/>
    <s v="MONROY VILLA ROBERTO ALEJANDRO"/>
    <n v="1200"/>
    <s v="COORDINACION GENERAL DE CONSTRUCCION DE COMUNIDAD"/>
    <s v="AUXILIAR ADMINISTRATIVO"/>
    <s v="TJ1069287331"/>
    <n v="1300005"/>
    <s v="MOVR-780904-KP2   "/>
    <n v="4987801869"/>
    <n v="3688.95"/>
    <n v="208"/>
    <n v="1028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.76"/>
    <n v="0"/>
    <n v="0"/>
    <n v="0"/>
    <n v="0"/>
    <n v="0"/>
    <n v="514.15"/>
    <n v="0"/>
    <n v="0"/>
    <n v="0"/>
    <n v="424.23"/>
    <n v="0"/>
    <n v="18.28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1.31"/>
    <n v="2574.5500000000002"/>
    <n v="2926.76"/>
    <x v="8"/>
    <s v="Nomina General"/>
    <s v="NN Nomina Normal"/>
    <m/>
    <m/>
    <n v="22"/>
    <n v="11"/>
    <n v="0"/>
    <n v="1"/>
    <n v="0"/>
    <n v="0"/>
    <n v="2926.76"/>
    <n v="0"/>
    <n v="2574.5500000000002"/>
  </r>
  <r>
    <n v="6264"/>
    <s v="OCHOA CAMPECHANO HAYDE MARISOL"/>
    <n v="541"/>
    <s v="DEPARTAMENTO DE RESPALDO DOCUMENTAL"/>
    <s v="TECNICO ESPECIALIZADO"/>
    <s v="TJ1069289308"/>
    <n v="541007"/>
    <s v="OOCH-820614-F72   "/>
    <n v="4058225139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6.46"/>
    <n v="0"/>
    <n v="0"/>
    <n v="0"/>
    <n v="0"/>
    <n v="0"/>
    <n v="1363.49"/>
    <n v="0"/>
    <n v="0"/>
    <n v="0"/>
    <n v="852.41"/>
    <n v="0"/>
    <n v="38.21"/>
    <n v="74.12"/>
    <n v="0"/>
    <n v="0"/>
    <n v="0"/>
    <n v="0"/>
    <n v="0"/>
    <n v="0"/>
    <n v="0"/>
    <n v="0"/>
    <n v="0"/>
    <n v="0"/>
    <n v="3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79.09"/>
    <n v="5839.23"/>
    <n v="3739.86"/>
    <x v="8"/>
    <s v="Nomina General"/>
    <s v="NN Nomina Normal"/>
    <m/>
    <m/>
    <n v="22"/>
    <n v="11"/>
    <n v="0"/>
    <n v="1"/>
    <n v="0"/>
    <n v="0"/>
    <n v="3739.86"/>
    <n v="0"/>
    <n v="5839.23"/>
  </r>
  <r>
    <n v="6269"/>
    <s v="NAVARRO CABEZAS MARTHA IRENE"/>
    <n v="541"/>
    <s v="DEPARTAMENTO DE RESPALDO DOCUMENTAL"/>
    <s v="AUXILIAR ADMINISTRATIVO"/>
    <s v="TJ1069288673"/>
    <n v="541001"/>
    <s v="NACM-760111-L67   "/>
    <n v="4927616518"/>
    <n v="3689.1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9.23"/>
    <n v="0"/>
    <n v="0"/>
    <n v="0"/>
    <n v="0"/>
    <n v="0"/>
    <n v="759.1"/>
    <n v="0"/>
    <n v="0"/>
    <n v="0"/>
    <n v="424.25"/>
    <n v="0"/>
    <n v="24.38"/>
    <n v="36.89"/>
    <n v="0"/>
    <n v="0"/>
    <n v="0"/>
    <n v="0"/>
    <n v="0"/>
    <n v="0"/>
    <n v="0"/>
    <n v="0"/>
    <n v="0"/>
    <n v="0"/>
    <n v="15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49.53"/>
    <n v="2826.62"/>
    <n v="3922.91"/>
    <x v="8"/>
    <s v="Nomina General"/>
    <s v="NN Nomina Normal"/>
    <m/>
    <m/>
    <n v="22"/>
    <n v="11"/>
    <n v="0"/>
    <n v="1"/>
    <n v="0"/>
    <n v="0"/>
    <n v="3922.91"/>
    <n v="0"/>
    <n v="2826.62"/>
  </r>
  <r>
    <n v="6271"/>
    <s v="ANGUIANO TORRES LUIS MARTIN"/>
    <n v="1251"/>
    <s v="DEPARTAMENTO DE CULTURA"/>
    <s v="AUXILIAR ADMINISTRATIVO"/>
    <s v="TJ1069265955"/>
    <n v="1351002"/>
    <s v="AUTL-790923-5AA   "/>
    <n v="4017900343"/>
    <n v="3688.95"/>
    <n v="208"/>
    <n v="945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7.49"/>
    <n v="0"/>
    <n v="0"/>
    <n v="0"/>
    <n v="0"/>
    <n v="0"/>
    <n v="497.87"/>
    <n v="0"/>
    <n v="0"/>
    <n v="0"/>
    <n v="424.23"/>
    <n v="0"/>
    <n v="17.8299999999999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10.43"/>
    <n v="2820.82"/>
    <n v="2589.61"/>
    <x v="8"/>
    <s v="Nomina General"/>
    <s v="NN Nomina Normal"/>
    <m/>
    <m/>
    <n v="22"/>
    <n v="11"/>
    <n v="0"/>
    <n v="1"/>
    <n v="0"/>
    <n v="0"/>
    <n v="2589.61"/>
    <n v="0"/>
    <n v="2820.82"/>
  </r>
  <r>
    <n v="6273"/>
    <s v="SALINAS MARTINEZ JUAN"/>
    <n v="1290"/>
    <s v="DIRECCION MEDICA"/>
    <s v="TECNICO RADIOLOGO"/>
    <s v="TJ1069297442"/>
    <n v="1430079"/>
    <s v="SAMJ-690209-7Z3   "/>
    <n v="4886948746"/>
    <n v="4749.8999999999996"/>
    <n v="208"/>
    <n v="761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5.14"/>
    <n v="0"/>
    <n v="0"/>
    <n v="0"/>
    <n v="0"/>
    <n v="0"/>
    <n v="678.99"/>
    <n v="0"/>
    <n v="0"/>
    <n v="0"/>
    <n v="546.23"/>
    <n v="0"/>
    <n v="22.54"/>
    <n v="47.5"/>
    <n v="0"/>
    <n v="0"/>
    <n v="0"/>
    <n v="0"/>
    <n v="0"/>
    <n v="0"/>
    <n v="0"/>
    <n v="0"/>
    <n v="0"/>
    <n v="0"/>
    <n v="2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4.49"/>
    <n v="3670.26"/>
    <n v="2704.23"/>
    <x v="8"/>
    <s v="Nomina General"/>
    <s v="NN Nomina Normal"/>
    <m/>
    <m/>
    <n v="22"/>
    <n v="11"/>
    <n v="0"/>
    <n v="1"/>
    <n v="0"/>
    <n v="0"/>
    <n v="2704.23"/>
    <n v="0"/>
    <n v="3670.26"/>
  </r>
  <r>
    <n v="6275"/>
    <s v="VARGAS NAVARRO JOSE ENCARNACION"/>
    <n v="751"/>
    <s v="DEPARTAMENTO DE INSPECCION DE REGLAMENTOS"/>
    <s v="INSPECTOR"/>
    <s v="TJ1069300203"/>
    <n v="421033"/>
    <s v="VANE-440325-TZ3   "/>
    <n v="4624300796"/>
    <n v="3512.4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52"/>
    <n v="0"/>
    <n v="0"/>
    <n v="0"/>
    <n v="0"/>
    <n v="0"/>
    <n v="308.24"/>
    <n v="0"/>
    <n v="0"/>
    <n v="0"/>
    <n v="403.92"/>
    <n v="0"/>
    <n v="10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1.72"/>
    <n v="722.95"/>
    <n v="3298.77"/>
    <x v="8"/>
    <s v="Nomina General"/>
    <s v="NN Nomina Normal"/>
    <m/>
    <m/>
    <n v="22"/>
    <n v="11"/>
    <n v="0"/>
    <n v="1"/>
    <n v="0"/>
    <n v="0"/>
    <n v="3298.77"/>
    <n v="0"/>
    <n v="722.95"/>
  </r>
  <r>
    <n v="6280"/>
    <s v="AYALA ULLOA MONICA BEATRIZ"/>
    <n v="1295"/>
    <s v="DEPARTAMENTO DE ENFERMERAS"/>
    <s v="ENFERMERA"/>
    <s v="TJ1069266840"/>
    <n v="1435022"/>
    <s v="AAUM-830903-QB2   "/>
    <n v="75018324758"/>
    <n v="624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69"/>
    <n v="0"/>
    <n v="0"/>
    <n v="0"/>
    <n v="0"/>
    <n v="0"/>
    <n v="851.81"/>
    <n v="0"/>
    <n v="0"/>
    <n v="0"/>
    <n v="718.39"/>
    <n v="0"/>
    <n v="26.5"/>
    <n v="62.47"/>
    <n v="0"/>
    <n v="0"/>
    <n v="0"/>
    <n v="0"/>
    <n v="0"/>
    <n v="0"/>
    <n v="0"/>
    <n v="0"/>
    <n v="0"/>
    <n v="0"/>
    <n v="2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83.59"/>
    <n v="4337.17"/>
    <n v="2846.42"/>
    <x v="8"/>
    <s v="Nomina General"/>
    <s v="NN Nomina Normal"/>
    <m/>
    <m/>
    <n v="22"/>
    <n v="11"/>
    <n v="0"/>
    <n v="1"/>
    <n v="0"/>
    <n v="0"/>
    <n v="2846.42"/>
    <n v="0"/>
    <n v="4337.17"/>
  </r>
  <r>
    <n v="6281"/>
    <s v="MILLAN MARTINEZ ANGELICA"/>
    <n v="1295"/>
    <s v="DEPARTAMENTO DE ENFERMERAS"/>
    <s v="ENFERMERA"/>
    <s v="TJ1069287180"/>
    <n v="1435023"/>
    <s v="MIMA-781222-RR7   "/>
    <n v="4037819754"/>
    <n v="624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69"/>
    <n v="0"/>
    <n v="0"/>
    <n v="0"/>
    <n v="0"/>
    <n v="0"/>
    <n v="851.81"/>
    <n v="0"/>
    <n v="0"/>
    <n v="0"/>
    <n v="718.39"/>
    <n v="0"/>
    <n v="26.5"/>
    <n v="62.47"/>
    <n v="0"/>
    <n v="0"/>
    <n v="0"/>
    <n v="0"/>
    <n v="0"/>
    <n v="0"/>
    <n v="0"/>
    <n v="0"/>
    <n v="0"/>
    <n v="0"/>
    <n v="0"/>
    <n v="3602.35"/>
    <n v="0"/>
    <n v="0"/>
    <n v="0"/>
    <n v="0"/>
    <n v="206.23"/>
    <n v="0"/>
    <n v="0"/>
    <n v="0"/>
    <n v="0"/>
    <n v="0"/>
    <n v="0"/>
    <n v="0"/>
    <n v="0"/>
    <n v="0"/>
    <n v="0"/>
    <n v="0"/>
    <n v="0"/>
    <n v="0"/>
    <n v="0"/>
    <n v="7183.59"/>
    <n v="5467.75"/>
    <n v="1715.84"/>
    <x v="8"/>
    <s v="Nomina General"/>
    <s v="NN Nomina Normal"/>
    <m/>
    <m/>
    <n v="22"/>
    <n v="11"/>
    <n v="0"/>
    <n v="1"/>
    <n v="0"/>
    <n v="0"/>
    <n v="1715.84"/>
    <n v="0"/>
    <n v="5467.75"/>
  </r>
  <r>
    <n v="6282"/>
    <s v="OROZCO GONZALEZ ADRIANA MARISOL"/>
    <n v="1220"/>
    <s v="DIRECCION PROGRAMAS DE ORIGEN FEDERAL "/>
    <s v="AUXILIAR ADMINISTRATIVO"/>
    <s v="TJ1069289924"/>
    <n v="1320001"/>
    <s v="OOGA-770618-6V2   "/>
    <n v="4997710894"/>
    <n v="4896.7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5.91"/>
    <n v="0"/>
    <n v="0"/>
    <n v="0"/>
    <n v="0"/>
    <n v="0"/>
    <n v="915.78"/>
    <n v="0"/>
    <n v="0"/>
    <n v="0"/>
    <n v="563.12"/>
    <n v="0"/>
    <n v="27.96"/>
    <n v="48.97"/>
    <n v="0"/>
    <n v="0"/>
    <n v="0"/>
    <n v="0"/>
    <n v="0"/>
    <n v="0"/>
    <n v="0"/>
    <n v="0"/>
    <n v="0"/>
    <n v="0"/>
    <n v="0"/>
    <n v="2337.77"/>
    <n v="0"/>
    <n v="0"/>
    <n v="0"/>
    <n v="0"/>
    <n v="60.98"/>
    <n v="0"/>
    <n v="0"/>
    <n v="0"/>
    <n v="0"/>
    <n v="0"/>
    <n v="0"/>
    <n v="0"/>
    <n v="0"/>
    <n v="0"/>
    <n v="0"/>
    <n v="0"/>
    <n v="0"/>
    <n v="0"/>
    <n v="0"/>
    <n v="7483.06"/>
    <n v="3954.58"/>
    <n v="3528.48"/>
    <x v="8"/>
    <s v="Nomina General"/>
    <s v="NN Nomina Normal"/>
    <m/>
    <m/>
    <n v="22"/>
    <n v="11"/>
    <n v="0"/>
    <n v="1"/>
    <n v="0"/>
    <n v="0"/>
    <n v="3528.48"/>
    <n v="0"/>
    <n v="3954.58"/>
  </r>
  <r>
    <n v="6288"/>
    <s v="IBARRA JUANPEDRO LUIS FERNANDO"/>
    <n v="932"/>
    <s v="AREA OPERATIVA DEL RASTRO"/>
    <s v="MATANCERO"/>
    <s v="TJ1069281517"/>
    <n v="932078"/>
    <s v="IAJL-860223-4A9   "/>
    <n v="4028627547"/>
    <n v="3322.5"/>
    <n v="194.13"/>
    <n v="37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.76"/>
    <n v="0"/>
    <n v="0"/>
    <n v="0"/>
    <n v="0"/>
    <n v="0"/>
    <n v="305.23"/>
    <n v="0"/>
    <n v="0"/>
    <n v="0"/>
    <n v="382.09"/>
    <n v="0"/>
    <n v="12.58"/>
    <n v="33.229999999999997"/>
    <n v="0"/>
    <n v="0"/>
    <n v="0"/>
    <n v="0"/>
    <n v="221.5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6.87"/>
    <n v="2615.63"/>
    <n v="1721.24"/>
    <x v="8"/>
    <s v="Nomina General"/>
    <s v="NN Nomina Normal"/>
    <m/>
    <m/>
    <n v="22"/>
    <n v="11"/>
    <n v="0"/>
    <n v="1"/>
    <n v="0"/>
    <n v="0"/>
    <n v="1721.24"/>
    <n v="0"/>
    <n v="2615.63"/>
  </r>
  <r>
    <n v="6289"/>
    <s v="VARGAS LANGLE MARCELA"/>
    <n v="1290"/>
    <s v="DIRECCION MEDICA"/>
    <s v="MEDICO"/>
    <s v="TJ1069300155"/>
    <n v="1430035"/>
    <s v="VALM-721221-HP8   "/>
    <n v="4947200426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.7"/>
    <n v="0"/>
    <n v="0"/>
    <n v="0"/>
    <n v="0"/>
    <n v="0"/>
    <n v="1373.45"/>
    <n v="0"/>
    <n v="0"/>
    <n v="0"/>
    <n v="942.61"/>
    <n v="0"/>
    <n v="38.43"/>
    <n v="81.97"/>
    <n v="0"/>
    <n v="0"/>
    <n v="0"/>
    <n v="0"/>
    <n v="0"/>
    <n v="0"/>
    <n v="0"/>
    <n v="0"/>
    <n v="0"/>
    <n v="0"/>
    <n v="0"/>
    <n v="0"/>
    <n v="0"/>
    <n v="0"/>
    <n v="4632.5"/>
    <n v="143.93"/>
    <n v="0"/>
    <n v="0"/>
    <n v="0"/>
    <n v="0"/>
    <n v="0"/>
    <n v="0"/>
    <n v="0"/>
    <n v="0"/>
    <n v="0"/>
    <n v="0"/>
    <n v="0"/>
    <n v="0"/>
    <n v="0"/>
    <n v="0"/>
    <n v="0"/>
    <n v="9625.7000000000007"/>
    <n v="7212.89"/>
    <n v="2412.81"/>
    <x v="8"/>
    <s v="Nomina General"/>
    <s v="NN Nomina Normal"/>
    <m/>
    <m/>
    <n v="22"/>
    <n v="11"/>
    <n v="0"/>
    <n v="1"/>
    <n v="0"/>
    <n v="0"/>
    <n v="2412.81"/>
    <n v="0"/>
    <n v="7212.89"/>
  </r>
  <r>
    <n v="6290"/>
    <s v="MUNGUIA COVOS RAYMUNDO"/>
    <n v="1290"/>
    <s v="DIRECCION MEDICA"/>
    <s v="ODONTÓLOGO"/>
    <s v="TJ1069288280"/>
    <n v="1430069"/>
    <s v="MUCR-680717-B29   "/>
    <n v="4896887850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.7"/>
    <n v="0"/>
    <n v="0"/>
    <n v="0"/>
    <n v="0"/>
    <n v="0"/>
    <n v="1373.45"/>
    <n v="0"/>
    <n v="0"/>
    <n v="0"/>
    <n v="942.61"/>
    <n v="0"/>
    <n v="38.43"/>
    <n v="81.97"/>
    <n v="0"/>
    <n v="0"/>
    <n v="0"/>
    <n v="0"/>
    <n v="0"/>
    <n v="0"/>
    <n v="0"/>
    <n v="0"/>
    <n v="0"/>
    <n v="0"/>
    <n v="3519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5.7000000000007"/>
    <n v="5955.71"/>
    <n v="3669.99"/>
    <x v="8"/>
    <s v="Nomina General"/>
    <s v="NN Nomina Normal"/>
    <m/>
    <m/>
    <n v="22"/>
    <n v="11"/>
    <n v="0"/>
    <n v="1"/>
    <n v="0"/>
    <n v="0"/>
    <n v="3669.99"/>
    <n v="0"/>
    <n v="5955.71"/>
  </r>
  <r>
    <n v="6291"/>
    <s v="GUTIERREZ GOMEZ MARIA EUGENIA"/>
    <n v="972"/>
    <s v="DEPARTAMENTO DE INTENDENCIA Y VIGILANCIA"/>
    <s v="INTENDENTE"/>
    <s v="TJ1069279028"/>
    <n v="743071"/>
    <s v="GUGE-760119-R57   "/>
    <n v="4987656966"/>
    <n v="3322.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05"/>
    <n v="0"/>
    <n v="0"/>
    <n v="0"/>
    <n v="0"/>
    <n v="0"/>
    <n v="335.19"/>
    <n v="0"/>
    <n v="0"/>
    <n v="0"/>
    <n v="382.09"/>
    <n v="0"/>
    <n v="12.92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404.58"/>
    <n v="2757.76"/>
    <n v="1646.82"/>
    <x v="8"/>
    <s v="Nomina General"/>
    <s v="NN Nomina Normal"/>
    <m/>
    <m/>
    <n v="22"/>
    <n v="11"/>
    <n v="0"/>
    <n v="1"/>
    <n v="0"/>
    <n v="0"/>
    <n v="1646.82"/>
    <n v="0"/>
    <n v="2757.76"/>
  </r>
  <r>
    <n v="6293"/>
    <s v="GARCIA LOPEZ BENJAMIN"/>
    <n v="450"/>
    <s v="DIRECCION DE JUZGADOS ADMINISTRATIVOS"/>
    <s v="ABOGADO"/>
    <s v="TJ1069276166"/>
    <n v="320004"/>
    <s v="GALB-521025-216   "/>
    <n v="4885203937"/>
    <n v="4415.8500000000004"/>
    <n v="124.8"/>
    <n v="1740.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8.39"/>
    <n v="0"/>
    <n v="0"/>
    <n v="0"/>
    <n v="0"/>
    <n v="0"/>
    <n v="879.35"/>
    <n v="0"/>
    <n v="0"/>
    <n v="0"/>
    <n v="507.83"/>
    <n v="0"/>
    <n v="26.72"/>
    <n v="44.16"/>
    <n v="0"/>
    <n v="0"/>
    <n v="0"/>
    <n v="0"/>
    <n v="0"/>
    <n v="0"/>
    <n v="0"/>
    <n v="0"/>
    <n v="0"/>
    <n v="0"/>
    <n v="18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29.34"/>
    <n v="3351.06"/>
    <n v="3878.28"/>
    <x v="8"/>
    <s v="Nomina General"/>
    <s v="NN Nomina Normal"/>
    <m/>
    <m/>
    <n v="22"/>
    <n v="11"/>
    <n v="0"/>
    <n v="1"/>
    <n v="0"/>
    <n v="0"/>
    <n v="3878.28"/>
    <n v="0"/>
    <n v="3351.06"/>
  </r>
  <r>
    <n v="6294"/>
    <s v="ORTIZ MORENO GUILLERMO"/>
    <n v="513"/>
    <s v="DEPARTAMENTO DE RECAUDACION"/>
    <s v="RECAUDADOR"/>
    <s v="TJ1069290359"/>
    <n v="513050"/>
    <s v="OIMG-710831-6V3   "/>
    <n v="74927108113"/>
    <n v="3576.9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5.31"/>
    <n v="0"/>
    <n v="0"/>
    <n v="0"/>
    <n v="0"/>
    <n v="0"/>
    <n v="299.89"/>
    <n v="0"/>
    <n v="0"/>
    <n v="0"/>
    <n v="411.35"/>
    <n v="0"/>
    <n v="10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5.01"/>
    <n v="721.66"/>
    <n v="3223.35"/>
    <x v="8"/>
    <s v="Nomina General"/>
    <s v="NN Nomina Normal"/>
    <m/>
    <m/>
    <n v="22"/>
    <n v="11"/>
    <n v="0"/>
    <n v="1"/>
    <n v="0"/>
    <n v="0"/>
    <n v="3223.35"/>
    <n v="0"/>
    <n v="721.66"/>
  </r>
  <r>
    <n v="6295"/>
    <s v="HERNANDEZ ALVAREZ MARIA DE LOS ANGELES"/>
    <n v="1254"/>
    <s v="DEPARTAMENTO DE ARTES PLASTICAS"/>
    <s v="MAESTRO"/>
    <s v="TJ1069279729"/>
    <n v="1354023"/>
    <s v="HEAA-551010-Q55   "/>
    <n v="4725520995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.99"/>
    <n v="0"/>
    <n v="0"/>
    <n v="0"/>
    <n v="0"/>
    <n v="0"/>
    <n v="309.97000000000003"/>
    <n v="0"/>
    <n v="0"/>
    <n v="0"/>
    <n v="403.64"/>
    <n v="0"/>
    <n v="11.78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2.84"/>
    <n v="760.49"/>
    <n v="3412.35"/>
    <x v="8"/>
    <s v="Nomina General"/>
    <s v="NN Nomina Normal"/>
    <m/>
    <m/>
    <n v="22"/>
    <n v="11"/>
    <n v="0"/>
    <n v="1"/>
    <n v="0"/>
    <n v="0"/>
    <n v="3412.35"/>
    <n v="0"/>
    <n v="760.49"/>
  </r>
  <r>
    <n v="6299"/>
    <s v="HERNANDEZ GARCIA ALMA DELIA"/>
    <n v="310"/>
    <s v="DIRECCION  GENERAL JURIDICA"/>
    <s v="TECNICO ESPECIALIZADO"/>
    <s v="TJ1069280024"/>
    <n v="310023"/>
    <s v="HEGA-751102-PR1   "/>
    <n v="4947507085"/>
    <n v="4033.8"/>
    <n v="208"/>
    <n v="3454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2.87"/>
    <n v="0"/>
    <n v="0"/>
    <n v="0"/>
    <n v="0"/>
    <n v="0"/>
    <n v="1143.5899999999999"/>
    <n v="0"/>
    <n v="0"/>
    <n v="0"/>
    <n v="463.88"/>
    <n v="0"/>
    <n v="33.17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1394.82"/>
    <n v="0"/>
    <n v="0"/>
    <n v="0"/>
    <n v="0"/>
    <n v="0"/>
    <n v="0"/>
    <n v="0"/>
    <n v="0"/>
    <n v="0"/>
    <n v="0"/>
    <n v="8549.59"/>
    <n v="5092.8"/>
    <n v="3456.79"/>
    <x v="8"/>
    <s v="Nomina General"/>
    <s v="NN Nomina Normal"/>
    <m/>
    <m/>
    <n v="22"/>
    <n v="11"/>
    <n v="0"/>
    <n v="1"/>
    <n v="0"/>
    <n v="0"/>
    <n v="3456.79"/>
    <n v="0"/>
    <n v="5092.8"/>
  </r>
  <r>
    <n v="6300"/>
    <s v="SEDANO CERVANTES JOSE GUADALUPE"/>
    <n v="550"/>
    <s v="DIRECCION DE PATRIMONIO"/>
    <s v="ABOGADO"/>
    <s v="TJ1069298403"/>
    <n v="1560004"/>
    <s v="SECG-650317-E69   "/>
    <n v="4866523915"/>
    <n v="4387.5"/>
    <n v="208"/>
    <n v="1889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5.61"/>
    <n v="0"/>
    <n v="0"/>
    <n v="0"/>
    <n v="0"/>
    <n v="0"/>
    <n v="911"/>
    <n v="0"/>
    <n v="0"/>
    <n v="0"/>
    <n v="504.56"/>
    <n v="0"/>
    <n v="27.85"/>
    <n v="43.88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0.67"/>
    <n v="3681.29"/>
    <n v="3779.38"/>
    <x v="8"/>
    <s v="Nomina General"/>
    <s v="NN Nomina Normal"/>
    <m/>
    <m/>
    <n v="22"/>
    <n v="11"/>
    <n v="0"/>
    <n v="1"/>
    <n v="0"/>
    <n v="0"/>
    <n v="3779.38"/>
    <n v="0"/>
    <n v="3681.29"/>
  </r>
  <r>
    <n v="6301"/>
    <s v="JIMENEZ MORA OLGA LILIA"/>
    <n v="750"/>
    <s v="DIRECCION DE INSPECCION Y VIGILANCIA"/>
    <s v="SECRETARIA"/>
    <s v="TJ1069282082"/>
    <n v="420001"/>
    <s v="JIMO-670827-LY3   "/>
    <n v="74926738449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45"/>
    <n v="0"/>
    <n v="0"/>
    <n v="0"/>
    <n v="0"/>
    <n v="0"/>
    <n v="516.21"/>
    <n v="0"/>
    <n v="0"/>
    <n v="0"/>
    <n v="463.88"/>
    <n v="0"/>
    <n v="18.329999999999998"/>
    <n v="40.340000000000003"/>
    <n v="0"/>
    <n v="0"/>
    <n v="0"/>
    <n v="0"/>
    <n v="0"/>
    <n v="0"/>
    <n v="0"/>
    <n v="0"/>
    <n v="0"/>
    <n v="0"/>
    <n v="376"/>
    <n v="1511.01"/>
    <n v="0"/>
    <n v="0"/>
    <n v="0"/>
    <n v="0"/>
    <n v="130.65"/>
    <n v="0"/>
    <n v="0"/>
    <n v="0"/>
    <n v="0"/>
    <n v="0"/>
    <n v="0"/>
    <n v="0"/>
    <n v="0"/>
    <n v="0"/>
    <n v="0"/>
    <n v="0"/>
    <n v="0"/>
    <n v="0"/>
    <n v="0"/>
    <n v="5512.83"/>
    <n v="3056.42"/>
    <n v="2456.41"/>
    <x v="8"/>
    <s v="Nomina General"/>
    <s v="NN Nomina Normal"/>
    <m/>
    <m/>
    <n v="22"/>
    <n v="11"/>
    <n v="0"/>
    <n v="1"/>
    <n v="0"/>
    <n v="0"/>
    <n v="2456.41"/>
    <n v="0"/>
    <n v="3056.42"/>
  </r>
  <r>
    <n v="6304"/>
    <s v="CRUZ SOLIS NOBEL JESUS"/>
    <n v="300"/>
    <s v="SINDICATURA"/>
    <s v="ABOGADO"/>
    <s v="TJ1069272029"/>
    <n v="1560009"/>
    <s v="CUSN-760624-MY0   "/>
    <n v="4017608045"/>
    <n v="3084"/>
    <n v="138.66999999999999"/>
    <n v="340.34"/>
    <n v="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8"/>
    <n v="0"/>
    <n v="0"/>
    <n v="0"/>
    <n v="0"/>
    <n v="0"/>
    <n v="295.97000000000003"/>
    <n v="0"/>
    <n v="0"/>
    <n v="0"/>
    <n v="354.66"/>
    <n v="0"/>
    <n v="10.81"/>
    <n v="30.84"/>
    <n v="0"/>
    <n v="0"/>
    <n v="0"/>
    <n v="0"/>
    <n v="0"/>
    <n v="0"/>
    <n v="0"/>
    <n v="15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74.81"/>
    <n v="692.28"/>
    <n v="3282.53"/>
    <x v="8"/>
    <s v="Nomina General"/>
    <s v="NN Nomina Normal"/>
    <m/>
    <m/>
    <n v="22"/>
    <n v="11"/>
    <n v="0"/>
    <n v="1"/>
    <n v="0"/>
    <n v="0"/>
    <n v="3282.53"/>
    <n v="0"/>
    <n v="692.28"/>
  </r>
  <r>
    <n v="6307"/>
    <s v="DE LA ROSA RAMIREZ LILIA NANCY"/>
    <n v="620"/>
    <s v="DIRECCIÓN DE ASUNTOS INTERNOS"/>
    <s v="ABOGADO"/>
    <s v="TJ1069272485"/>
    <n v="1100001"/>
    <s v="RORL-741021-KI3   "/>
    <n v="56947432219"/>
    <n v="4303.2"/>
    <n v="208"/>
    <n v="27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4.72"/>
    <n v="0"/>
    <n v="0"/>
    <n v="0"/>
    <n v="0"/>
    <n v="0"/>
    <n v="1030.45"/>
    <n v="0"/>
    <n v="0"/>
    <n v="0"/>
    <n v="494.88"/>
    <n v="0"/>
    <n v="30.59"/>
    <n v="43.03"/>
    <n v="0"/>
    <n v="0"/>
    <n v="0"/>
    <n v="0"/>
    <n v="0"/>
    <n v="0"/>
    <n v="0"/>
    <n v="0"/>
    <n v="0"/>
    <n v="0"/>
    <n v="450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19.92"/>
    <n v="2049.23"/>
    <n v="5970.69"/>
    <x v="8"/>
    <s v="Nomina General"/>
    <s v="NN Nomina Normal"/>
    <m/>
    <m/>
    <n v="22"/>
    <n v="11"/>
    <n v="0"/>
    <n v="1"/>
    <n v="0"/>
    <n v="0"/>
    <n v="5970.69"/>
    <n v="0"/>
    <n v="2049.23"/>
  </r>
  <r>
    <n v="6320"/>
    <s v="PALOMAR CANDELARIO JORGE ADAN"/>
    <n v="433"/>
    <s v="DELEGACION SANTA MARIA TEQUEPEXPAN"/>
    <s v="AUXILIAR ADMINISTRATIVO"/>
    <s v="TJ1069290872"/>
    <n v="453001"/>
    <s v="PACJ-780626-TA2   "/>
    <n v="4977804469"/>
    <n v="5440.9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.22"/>
    <n v="0"/>
    <n v="0"/>
    <n v="0"/>
    <n v="0"/>
    <n v="0"/>
    <n v="985.94"/>
    <n v="0"/>
    <n v="0"/>
    <n v="0"/>
    <n v="625.70000000000005"/>
    <n v="0"/>
    <n v="29.57"/>
    <n v="54.41"/>
    <n v="0"/>
    <n v="0"/>
    <n v="0"/>
    <n v="0"/>
    <n v="0"/>
    <n v="0"/>
    <n v="0"/>
    <n v="0"/>
    <n v="0"/>
    <n v="0"/>
    <n v="27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11.57"/>
    <n v="4415.62"/>
    <n v="3395.95"/>
    <x v="8"/>
    <s v="Nomina General"/>
    <s v="NN Nomina Normal"/>
    <m/>
    <m/>
    <n v="22"/>
    <n v="11"/>
    <n v="0"/>
    <n v="1"/>
    <n v="0"/>
    <n v="0"/>
    <n v="3395.95"/>
    <n v="0"/>
    <n v="4415.62"/>
  </r>
  <r>
    <n v="6321"/>
    <s v="GONZALEZ CONTRERAS J. JESUS"/>
    <n v="431"/>
    <s v="DELEGACION LAS JUNTAS"/>
    <s v="AUXILIAR ADMINISTRATIVO"/>
    <s v="TJ1069277574"/>
    <n v="451001"/>
    <s v="GOCJ-461004-HX0   "/>
    <n v="4694608151"/>
    <n v="4066.05"/>
    <n v="208"/>
    <n v="6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.47"/>
    <n v="0"/>
    <n v="0"/>
    <n v="0"/>
    <n v="0"/>
    <n v="0"/>
    <n v="484.44"/>
    <n v="0"/>
    <n v="0"/>
    <n v="0"/>
    <n v="467.59"/>
    <n v="0"/>
    <n v="17.47"/>
    <n v="40.659999999999997"/>
    <n v="0"/>
    <n v="0"/>
    <n v="0"/>
    <n v="0"/>
    <n v="0"/>
    <n v="0"/>
    <n v="0"/>
    <n v="0"/>
    <n v="0"/>
    <n v="0"/>
    <n v="1078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35.52"/>
    <n v="2088.23"/>
    <n v="3247.29"/>
    <x v="8"/>
    <s v="Nomina General"/>
    <s v="NN Nomina Normal"/>
    <m/>
    <m/>
    <n v="22"/>
    <n v="11"/>
    <n v="0"/>
    <n v="1"/>
    <n v="0"/>
    <n v="0"/>
    <n v="3247.29"/>
    <n v="0"/>
    <n v="2088.23"/>
  </r>
  <r>
    <n v="6327"/>
    <s v="USCANGA VIVEROS ERNESTO"/>
    <n v="240"/>
    <s v="DIRECCION DE EVENTOS Y SERVICIOS ESPECIALES"/>
    <s v="ROTULISTA"/>
    <s v="TJ1069299884"/>
    <n v="240032"/>
    <s v="UAVE-701028-91A   "/>
    <n v="4897078327"/>
    <n v="5404.05"/>
    <n v="208"/>
    <n v="2510.1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6.95000000000005"/>
    <n v="0"/>
    <n v="0"/>
    <n v="0"/>
    <n v="0"/>
    <n v="0"/>
    <n v="1179.81"/>
    <n v="0"/>
    <n v="0"/>
    <n v="0"/>
    <n v="621.47"/>
    <n v="0"/>
    <n v="34"/>
    <n v="54.04"/>
    <n v="0"/>
    <n v="0"/>
    <n v="0"/>
    <n v="0"/>
    <n v="0"/>
    <n v="0"/>
    <n v="0"/>
    <n v="0"/>
    <n v="0"/>
    <n v="0"/>
    <n v="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9.14"/>
    <n v="4206.32"/>
    <n v="4512.82"/>
    <x v="8"/>
    <s v="Nomina General"/>
    <s v="NN Nomina Normal"/>
    <m/>
    <m/>
    <n v="22"/>
    <n v="11"/>
    <n v="0"/>
    <n v="1"/>
    <n v="0"/>
    <n v="0"/>
    <n v="4512.82"/>
    <n v="0"/>
    <n v="4206.32"/>
  </r>
  <r>
    <n v="6328"/>
    <s v="ALMAZAN GARIBAY BLANCA ELIZABETH"/>
    <n v="1290"/>
    <s v="DIRECCION MEDICA"/>
    <s v="MEDICO"/>
    <s v="TJ1069265263"/>
    <n v="1430036"/>
    <s v="AAGB-700225-CX3   "/>
    <n v="74907001072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.79999999999995"/>
    <n v="0"/>
    <n v="0"/>
    <n v="0"/>
    <n v="0"/>
    <n v="0"/>
    <n v="1305.76"/>
    <n v="0"/>
    <n v="0"/>
    <n v="0"/>
    <n v="942.61"/>
    <n v="0"/>
    <n v="36.89"/>
    <n v="81.97"/>
    <n v="0"/>
    <n v="0"/>
    <n v="0"/>
    <n v="0"/>
    <n v="0"/>
    <n v="0"/>
    <n v="0"/>
    <n v="0"/>
    <n v="0"/>
    <n v="0"/>
    <n v="772"/>
    <n v="3187.51"/>
    <n v="0"/>
    <n v="0"/>
    <n v="0"/>
    <n v="0"/>
    <n v="139.5"/>
    <n v="0"/>
    <n v="0"/>
    <n v="0"/>
    <n v="0"/>
    <n v="0"/>
    <n v="0"/>
    <n v="0"/>
    <n v="0"/>
    <n v="0"/>
    <n v="0"/>
    <n v="0"/>
    <n v="0"/>
    <n v="0"/>
    <n v="0"/>
    <n v="9308.7999999999993"/>
    <n v="6466.24"/>
    <n v="2842.56"/>
    <x v="8"/>
    <s v="Nomina General"/>
    <s v="NN Nomina Normal"/>
    <m/>
    <m/>
    <n v="22"/>
    <n v="11"/>
    <n v="0"/>
    <n v="1"/>
    <n v="0"/>
    <n v="0"/>
    <n v="2842.56"/>
    <n v="0"/>
    <n v="6466.24"/>
  </r>
  <r>
    <n v="6331"/>
    <s v="ALEGRIA NAVARRO PETRA"/>
    <n v="1220"/>
    <s v="DIRECCION PROGRAMAS DE ORIGEN FEDERAL "/>
    <s v="AUXILIAR ADMINISTRATIVO"/>
    <s v="TJ1069265197"/>
    <n v="1320003"/>
    <s v="AENP-590629-LX3   "/>
    <n v="6765610362"/>
    <n v="3688.9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.42"/>
    <n v="0"/>
    <n v="0"/>
    <n v="0"/>
    <n v="0"/>
    <n v="0"/>
    <n v="593.26"/>
    <n v="0"/>
    <n v="0"/>
    <n v="0"/>
    <n v="424.23"/>
    <n v="0"/>
    <n v="20.43"/>
    <n v="36.89"/>
    <n v="0"/>
    <n v="0"/>
    <n v="0"/>
    <n v="0"/>
    <n v="0"/>
    <n v="0"/>
    <n v="0"/>
    <n v="0"/>
    <n v="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2.77"/>
    <n v="2274.81"/>
    <n v="3667.96"/>
    <x v="8"/>
    <s v="Nomina General"/>
    <s v="NN Nomina Normal"/>
    <m/>
    <m/>
    <n v="22"/>
    <n v="11"/>
    <n v="0"/>
    <n v="1"/>
    <n v="0"/>
    <n v="0"/>
    <n v="3667.96"/>
    <n v="0"/>
    <n v="2274.81"/>
  </r>
  <r>
    <n v="6334"/>
    <s v="DIAZ CATEDRAL J. JESUS"/>
    <n v="922"/>
    <s v="AREA OPERATIVA DE CEMENTERIOS"/>
    <s v="AUXILIAR TECNICO"/>
    <s v="TJ1069272926"/>
    <n v="922002"/>
    <s v="DICJ-561126-FG0   "/>
    <n v="54795502621"/>
    <n v="4092.75"/>
    <n v="208"/>
    <n v="637.05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.98"/>
    <n v="0"/>
    <n v="0"/>
    <n v="0"/>
    <n v="0"/>
    <n v="0"/>
    <n v="516.55999999999995"/>
    <n v="0"/>
    <n v="0"/>
    <n v="0"/>
    <n v="470.66"/>
    <n v="0"/>
    <n v="18.34"/>
    <n v="40.93"/>
    <n v="0"/>
    <n v="0"/>
    <n v="0"/>
    <n v="0"/>
    <n v="0"/>
    <n v="0"/>
    <n v="0"/>
    <n v="0"/>
    <n v="0"/>
    <n v="0"/>
    <n v="1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4.79"/>
    <n v="2411.4899999999998"/>
    <n v="3103.3"/>
    <x v="8"/>
    <s v="Nomina General"/>
    <s v="NN Nomina Normal"/>
    <m/>
    <m/>
    <n v="22"/>
    <n v="11"/>
    <n v="0"/>
    <n v="1"/>
    <n v="0"/>
    <n v="0"/>
    <n v="3103.3"/>
    <n v="0"/>
    <n v="2411.4899999999998"/>
  </r>
  <r>
    <n v="6335"/>
    <s v="GOMEZ RODRIGUEZ NORMA BEATRIZ"/>
    <n v="231"/>
    <s v="AREA DE ATENCION CIUDADANA"/>
    <s v="ASISTENTE"/>
    <s v="TJ1069277314"/>
    <n v="200001"/>
    <s v="GORN-600921-DN1   "/>
    <n v="54786015294"/>
    <n v="3688.95"/>
    <n v="208"/>
    <n v="987.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.1"/>
    <n v="0"/>
    <n v="0"/>
    <n v="0"/>
    <n v="0"/>
    <n v="0"/>
    <n v="471.9"/>
    <n v="0"/>
    <n v="0"/>
    <n v="0"/>
    <n v="424.23"/>
    <n v="0"/>
    <n v="17.12"/>
    <n v="36.89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5.55"/>
    <n v="2180.14"/>
    <n v="3085.41"/>
    <x v="8"/>
    <s v="Nomina General"/>
    <s v="NN Nomina Normal"/>
    <m/>
    <m/>
    <n v="22"/>
    <n v="11"/>
    <n v="0"/>
    <n v="1"/>
    <n v="0"/>
    <n v="0"/>
    <n v="3085.41"/>
    <n v="0"/>
    <n v="2180.14"/>
  </r>
  <r>
    <n v="6338"/>
    <s v="CABRERA NERI GEORGINA BEATRIZ"/>
    <n v="1230"/>
    <s v="DIRECCION DE PARTICIPACION CIUDADANA"/>
    <s v="AUXILIAR ADMINISTRATIVO"/>
    <s v="TJ1069268273"/>
    <n v="1353003"/>
    <s v="CANG-761010-762   "/>
    <n v="75967611957"/>
    <n v="3324.15"/>
    <n v="208"/>
    <n v="595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.67"/>
    <n v="0"/>
    <n v="0"/>
    <n v="0"/>
    <n v="0"/>
    <n v="0"/>
    <n v="341.08"/>
    <n v="0"/>
    <n v="0"/>
    <n v="0"/>
    <n v="382.27"/>
    <n v="0"/>
    <n v="13.18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58.78"/>
    <n v="2431.77"/>
    <n v="2027.01"/>
    <x v="8"/>
    <s v="Nomina General"/>
    <s v="NN Nomina Normal"/>
    <m/>
    <m/>
    <n v="22"/>
    <n v="11"/>
    <n v="0"/>
    <n v="1"/>
    <n v="0"/>
    <n v="0"/>
    <n v="2027.01"/>
    <n v="0"/>
    <n v="2431.77"/>
  </r>
  <r>
    <n v="6339"/>
    <s v="ABUNDIS BARRIOS DELFINA"/>
    <n v="1230"/>
    <s v="DIRECCION DE PARTICIPACION CIUDADANA"/>
    <s v="PROMOTOR"/>
    <s v="TJ1069264462"/>
    <n v="1330017"/>
    <s v="AUBD-621225-QR3   "/>
    <n v="4056200811"/>
    <n v="3688.95"/>
    <n v="208"/>
    <n v="655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.96"/>
    <n v="0"/>
    <n v="0"/>
    <n v="0"/>
    <n v="0"/>
    <n v="0"/>
    <n v="413.12"/>
    <n v="0"/>
    <n v="0"/>
    <n v="0"/>
    <n v="424.23"/>
    <n v="0"/>
    <n v="15.39"/>
    <n v="36.89"/>
    <n v="0"/>
    <n v="0"/>
    <n v="0"/>
    <n v="0"/>
    <n v="0"/>
    <n v="0"/>
    <n v="0"/>
    <n v="0"/>
    <n v="0"/>
    <n v="0"/>
    <n v="1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1.3599999999997"/>
    <n v="2663.63"/>
    <n v="2247.73"/>
    <x v="8"/>
    <s v="Nomina General"/>
    <s v="NN Nomina Normal"/>
    <m/>
    <m/>
    <n v="22"/>
    <n v="11"/>
    <n v="0"/>
    <n v="1"/>
    <n v="0"/>
    <n v="0"/>
    <n v="2247.73"/>
    <n v="0"/>
    <n v="2663.63"/>
  </r>
  <r>
    <n v="6341"/>
    <s v="FAUSTO ARANA XOCHILT ADRIANA"/>
    <n v="1230"/>
    <s v="DIRECCION DE PARTICIPACION CIUDADANA"/>
    <s v="AUXILIAR ADMINISTRATIVO"/>
    <s v="TJ1069274292"/>
    <n v="458001"/>
    <s v="FAAX-701113-3D9   "/>
    <n v="4917053482"/>
    <n v="3688.95"/>
    <n v="208"/>
    <n v="595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.99"/>
    <n v="0"/>
    <n v="0"/>
    <n v="0"/>
    <n v="0"/>
    <n v="0"/>
    <n v="402.97"/>
    <n v="0"/>
    <n v="0"/>
    <n v="0"/>
    <n v="424.23"/>
    <n v="0"/>
    <n v="15.08"/>
    <n v="36.89"/>
    <n v="0"/>
    <n v="0"/>
    <n v="0"/>
    <n v="0"/>
    <n v="0"/>
    <n v="0"/>
    <n v="0"/>
    <n v="0"/>
    <n v="0"/>
    <n v="0"/>
    <n v="1825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7.8999999999996"/>
    <n v="2704.9"/>
    <n v="2143"/>
    <x v="8"/>
    <s v="Nomina General"/>
    <s v="NN Nomina Normal"/>
    <m/>
    <m/>
    <n v="22"/>
    <n v="11"/>
    <n v="0"/>
    <n v="1"/>
    <n v="0"/>
    <n v="0"/>
    <n v="2143"/>
    <n v="0"/>
    <n v="2704.9"/>
  </r>
  <r>
    <n v="6342"/>
    <s v="VIZCARRA ACEVES CLAUDIA GRACIELA"/>
    <n v="1295"/>
    <s v="DEPARTAMENTO DE ENFERMERAS"/>
    <s v="ENFERMERA"/>
    <s v="CH 20185"/>
    <n v="1435024"/>
    <s v="VIAC-760823-U16   "/>
    <n v="4987656586"/>
    <n v="624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79"/>
    <n v="0"/>
    <n v="0"/>
    <n v="0"/>
    <n v="0"/>
    <n v="0"/>
    <n v="799.93"/>
    <n v="0"/>
    <n v="0"/>
    <n v="0"/>
    <n v="718.39"/>
    <n v="0"/>
    <n v="25.31"/>
    <n v="62.47"/>
    <n v="0"/>
    <n v="0"/>
    <n v="0"/>
    <n v="0"/>
    <n v="0"/>
    <n v="0"/>
    <n v="0"/>
    <n v="0"/>
    <n v="0"/>
    <n v="0"/>
    <n v="2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40.69"/>
    <n v="4284.1000000000004"/>
    <n v="2656.59"/>
    <x v="8"/>
    <s v="Nomina General"/>
    <s v="NN Nomina Normal"/>
    <m/>
    <m/>
    <n v="22"/>
    <n v="11"/>
    <n v="1"/>
    <n v="0"/>
    <n v="20185"/>
    <n v="2656.59"/>
    <n v="0"/>
    <n v="4284.1000000000004"/>
    <n v="0"/>
  </r>
  <r>
    <n v="6346"/>
    <s v="MORA MADRIZ MARIA ISABEL"/>
    <n v="950"/>
    <s v="DIRECCION DE ALUMBRADO PUBLICO"/>
    <s v="AUXILIAR TECNICO"/>
    <s v="TJ1069287658"/>
    <n v="1351003"/>
    <s v="MOMI-670120-TI5   "/>
    <n v="54846738836"/>
    <n v="4033.8"/>
    <n v="208"/>
    <n v="1214.63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.23"/>
    <n v="0"/>
    <n v="0"/>
    <n v="0"/>
    <n v="0"/>
    <n v="0"/>
    <n v="581.23"/>
    <n v="0"/>
    <n v="0"/>
    <n v="0"/>
    <n v="463.88"/>
    <n v="0"/>
    <n v="20.11"/>
    <n v="40.340000000000003"/>
    <n v="0"/>
    <n v="0"/>
    <n v="0"/>
    <n v="0"/>
    <n v="0"/>
    <n v="0"/>
    <n v="0"/>
    <n v="0"/>
    <n v="0"/>
    <n v="0"/>
    <n v="18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75.66"/>
    <n v="2920.56"/>
    <n v="2955.1"/>
    <x v="8"/>
    <s v="Nomina General"/>
    <s v="NN Nomina Normal"/>
    <m/>
    <m/>
    <n v="22"/>
    <n v="11"/>
    <n v="0"/>
    <n v="1"/>
    <n v="0"/>
    <n v="0"/>
    <n v="2955.1"/>
    <n v="0"/>
    <n v="2920.56"/>
  </r>
  <r>
    <n v="6348"/>
    <s v="RODRIGUEZ ORTIZ RICARDO DAVID"/>
    <n v="523"/>
    <s v="AREA DE TRAMITES"/>
    <s v="TECNICO ESPECIALIZADO"/>
    <s v="TJ1069295831"/>
    <n v="523003"/>
    <s v="ROOR-770217-AY2   "/>
    <n v="4967713860"/>
    <n v="5884.3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.62"/>
    <n v="0"/>
    <n v="0"/>
    <n v="0"/>
    <n v="0"/>
    <n v="0"/>
    <n v="717.32"/>
    <n v="0"/>
    <n v="0"/>
    <n v="0"/>
    <n v="676.7"/>
    <n v="0"/>
    <n v="23.42"/>
    <n v="58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53.97"/>
    <n v="1476.28"/>
    <n v="5077.6899999999996"/>
    <x v="8"/>
    <s v="Nomina General"/>
    <s v="NN Nomina Normal"/>
    <m/>
    <m/>
    <n v="22"/>
    <n v="11"/>
    <n v="0"/>
    <n v="1"/>
    <n v="0"/>
    <n v="0"/>
    <n v="5077.6899999999996"/>
    <n v="0"/>
    <n v="1476.28"/>
  </r>
  <r>
    <n v="6350"/>
    <s v="NERI GUTIERREZ TANIA"/>
    <n v="510"/>
    <s v="DIRECCION DE INGRESOS"/>
    <s v="ABOGADO"/>
    <s v="TJ1069288954"/>
    <n v="510001"/>
    <s v="NEGT-810112-2U1   "/>
    <n v="4058115710"/>
    <n v="5622"/>
    <n v="124.8"/>
    <n v="2866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9.66999999999996"/>
    <n v="0"/>
    <n v="0"/>
    <n v="0"/>
    <n v="0"/>
    <n v="0"/>
    <n v="1309.4100000000001"/>
    <n v="0"/>
    <n v="0"/>
    <n v="0"/>
    <n v="646.54"/>
    <n v="0"/>
    <n v="36.56"/>
    <n v="56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42.7099999999991"/>
    <n v="2048.73"/>
    <n v="7193.98"/>
    <x v="8"/>
    <s v="Nomina General"/>
    <s v="NN Nomina Normal"/>
    <m/>
    <m/>
    <n v="22"/>
    <n v="11"/>
    <n v="0"/>
    <n v="1"/>
    <n v="0"/>
    <n v="0"/>
    <n v="7193.98"/>
    <n v="0"/>
    <n v="2048.73"/>
  </r>
  <r>
    <n v="6353"/>
    <s v="FRANCO HUERTA MARIA MANUELA"/>
    <n v="1253"/>
    <s v="AREA DE MUSEOS"/>
    <s v="TECNICO ESPECIALIZADO"/>
    <s v="TJ1069275075"/>
    <n v="1353012"/>
    <s v="FAHM-621120-6YA   "/>
    <n v="54796226857"/>
    <n v="4387.5"/>
    <n v="208"/>
    <n v="743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37"/>
    <n v="0"/>
    <n v="0"/>
    <n v="0"/>
    <n v="0"/>
    <n v="0"/>
    <n v="558.70000000000005"/>
    <n v="0"/>
    <n v="0"/>
    <n v="0"/>
    <n v="504.56"/>
    <n v="0"/>
    <n v="19.489999999999998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9.93"/>
    <n v="1126.6300000000001"/>
    <n v="4623.3"/>
    <x v="8"/>
    <s v="Nomina General"/>
    <s v="NN Nomina Normal"/>
    <m/>
    <m/>
    <n v="22"/>
    <n v="11"/>
    <n v="0"/>
    <n v="1"/>
    <n v="0"/>
    <n v="0"/>
    <n v="4623.3"/>
    <n v="0"/>
    <n v="1126.6300000000001"/>
  </r>
  <r>
    <n v="6359"/>
    <s v="RAMIREZ RAMIREZ FRANCISCO JAVIER"/>
    <n v="430"/>
    <s v="DIRECCION DE DELEGACIONES Y AGENCIAS MUNICIPALES"/>
    <s v="AUXILIAR ADMINISTRATIVO"/>
    <s v="TJ1069293127"/>
    <n v="450002"/>
    <s v="RARF-780706-9W4   "/>
    <n v="4027822941"/>
    <n v="3688.95"/>
    <n v="208"/>
    <n v="1111.88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39"/>
    <n v="0"/>
    <n v="0"/>
    <n v="0"/>
    <n v="0"/>
    <n v="0"/>
    <n v="495.67"/>
    <n v="0"/>
    <n v="0"/>
    <n v="0"/>
    <n v="424.23"/>
    <n v="0"/>
    <n v="17.77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8.22"/>
    <n v="974.56"/>
    <n v="4423.66"/>
    <x v="8"/>
    <s v="Nomina General"/>
    <s v="NN Nomina Normal"/>
    <m/>
    <m/>
    <n v="22"/>
    <n v="11"/>
    <n v="0"/>
    <n v="1"/>
    <n v="0"/>
    <n v="0"/>
    <n v="4423.66"/>
    <n v="0"/>
    <n v="974.56"/>
  </r>
  <r>
    <n v="6360"/>
    <s v="GARCIA GOMEZ MA. DOLORES"/>
    <n v="1255"/>
    <s v="AREA DE BIBLIOTECAS"/>
    <s v="AUXILIAR TECNICO"/>
    <s v="CH 20166"/>
    <n v="700006"/>
    <s v="GAGD-630405-Q85   "/>
    <n v="4876329295"/>
    <n v="4033.8"/>
    <n v="208"/>
    <n v="993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.52"/>
    <n v="0"/>
    <n v="0"/>
    <n v="0"/>
    <n v="0"/>
    <n v="0"/>
    <n v="539.05999999999995"/>
    <n v="0"/>
    <n v="0"/>
    <n v="0"/>
    <n v="463.88"/>
    <n v="0"/>
    <n v="18.96"/>
    <n v="40.340000000000003"/>
    <n v="0"/>
    <n v="0"/>
    <n v="0"/>
    <n v="0"/>
    <n v="0"/>
    <n v="0"/>
    <n v="0"/>
    <n v="0"/>
    <n v="0"/>
    <n v="0"/>
    <n v="115"/>
    <n v="0"/>
    <n v="0"/>
    <n v="0"/>
    <n v="1794.08"/>
    <n v="107.9"/>
    <n v="0"/>
    <n v="0"/>
    <n v="0"/>
    <n v="0"/>
    <n v="0"/>
    <n v="0"/>
    <n v="0"/>
    <n v="0"/>
    <n v="0"/>
    <n v="0"/>
    <n v="0"/>
    <n v="0"/>
    <n v="0"/>
    <n v="0"/>
    <n v="0"/>
    <n v="5640.31"/>
    <n v="3079.22"/>
    <n v="2561.09"/>
    <x v="8"/>
    <s v="Nomina General"/>
    <s v="NN Nomina Normal"/>
    <m/>
    <m/>
    <n v="22"/>
    <n v="11"/>
    <n v="1"/>
    <n v="0"/>
    <n v="20166"/>
    <n v="2561.09"/>
    <n v="0"/>
    <n v="3079.22"/>
    <n v="0"/>
  </r>
  <r>
    <n v="6361"/>
    <s v="RODRIGUEZ - JOSE LUIS"/>
    <n v="922"/>
    <s v="AREA OPERATIVA DE CEMENTERIOS"/>
    <s v="SEPULTURERO"/>
    <s v="TJ1069295082"/>
    <n v="922024"/>
    <s v="ROLU-550306-TK1   "/>
    <n v="4025505035"/>
    <n v="3322.5"/>
    <n v="208"/>
    <n v="937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.35"/>
    <n v="0"/>
    <n v="0"/>
    <n v="0"/>
    <n v="0"/>
    <n v="0"/>
    <n v="398.76"/>
    <n v="0"/>
    <n v="0"/>
    <n v="0"/>
    <n v="382.09"/>
    <n v="0"/>
    <n v="14.95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21.6000000000004"/>
    <n v="2490.0300000000002"/>
    <n v="2331.5700000000002"/>
    <x v="8"/>
    <s v="Nomina General"/>
    <s v="NN Nomina Normal"/>
    <m/>
    <m/>
    <n v="22"/>
    <n v="11"/>
    <n v="0"/>
    <n v="1"/>
    <n v="0"/>
    <n v="0"/>
    <n v="2331.5700000000002"/>
    <n v="0"/>
    <n v="2490.0300000000002"/>
  </r>
  <r>
    <n v="6363"/>
    <s v="GOMEZ VAZQUEZ FRANCISCO"/>
    <n v="972"/>
    <s v="DEPARTAMENTO DE INTENDENCIA Y VIGILANCIA"/>
    <s v="INTENDENTE"/>
    <s v="TJ1069277396"/>
    <n v="743115"/>
    <s v="GOVF-520823-UI6   "/>
    <n v="4715100071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0.71"/>
    <n v="1570.62"/>
    <x v="8"/>
    <s v="Nomina General"/>
    <s v="NN Nomina Normal"/>
    <m/>
    <m/>
    <n v="22"/>
    <n v="11"/>
    <n v="0"/>
    <n v="1"/>
    <n v="0"/>
    <n v="0"/>
    <n v="1570.62"/>
    <n v="0"/>
    <n v="2250.71"/>
  </r>
  <r>
    <n v="6366"/>
    <s v="CERPA GALLEGOS ELIZABETH"/>
    <n v="720"/>
    <s v="DIRECCION DE RECURSOS HUMANOS"/>
    <s v="DIRECTOR DE AREA"/>
    <s v="TJ1069270324"/>
    <n v="720005"/>
    <s v="CEGE-770207-UJ5   "/>
    <n v="4017743743"/>
    <n v="20857.349999999999"/>
    <n v="49.92"/>
    <n v="1297.9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5.21"/>
    <n v="0"/>
    <n v="0"/>
    <n v="0"/>
    <n v="0"/>
    <n v="0"/>
    <n v="4975.12"/>
    <n v="0"/>
    <n v="0"/>
    <n v="0"/>
    <n v="2398.6"/>
    <n v="0"/>
    <n v="104.89"/>
    <n v="0"/>
    <n v="0"/>
    <n v="0"/>
    <n v="0"/>
    <n v="0"/>
    <n v="0"/>
    <n v="0"/>
    <n v="0"/>
    <n v="0"/>
    <n v="0"/>
    <n v="0"/>
    <n v="1703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3690.400000000001"/>
    <n v="9431.6200000000008"/>
    <n v="14258.78"/>
    <x v="8"/>
    <s v="Nomina General"/>
    <s v="NN Nomina Normal"/>
    <m/>
    <m/>
    <n v="22"/>
    <n v="11"/>
    <n v="0"/>
    <n v="1"/>
    <n v="0"/>
    <n v="0"/>
    <n v="14258.78"/>
    <n v="0"/>
    <n v="9431.6200000000008"/>
  </r>
  <r>
    <n v="6368"/>
    <s v="GARCIA LOMELI ALBERTO"/>
    <n v="240"/>
    <s v="DIRECCION DE EVENTOS Y SERVICIOS ESPECIALES"/>
    <s v="AUXILIAR TECNICO"/>
    <s v="TJ1069276148"/>
    <n v="240011"/>
    <s v="GALR-600613-KUA   "/>
    <n v="54806016637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.25"/>
    <n v="0"/>
    <n v="0"/>
    <n v="0"/>
    <n v="0"/>
    <n v="0"/>
    <n v="360.11"/>
    <n v="0"/>
    <n v="0"/>
    <n v="0"/>
    <n v="463.88"/>
    <n v="0"/>
    <n v="13.77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01"/>
    <n v="0"/>
    <n v="0"/>
    <n v="0"/>
    <n v="0"/>
    <n v="0"/>
    <n v="0"/>
    <n v="4580.05"/>
    <n v="878.11"/>
    <n v="3701.94"/>
    <x v="8"/>
    <s v="Nomina General"/>
    <s v="NN Nomina Normal"/>
    <m/>
    <m/>
    <n v="22"/>
    <n v="11"/>
    <n v="0"/>
    <n v="1"/>
    <n v="0"/>
    <n v="0"/>
    <n v="3701.94"/>
    <n v="0"/>
    <n v="878.11"/>
  </r>
  <r>
    <n v="6378"/>
    <s v="GARCIA MUÑOZ MA. DE LOS ANGELES"/>
    <n v="420"/>
    <s v="DIRECCION DE RELACIONES EXTERIORES"/>
    <s v="AUXILIAR ADMINISTRATIVO"/>
    <s v="TJ1069276296"/>
    <n v="440013"/>
    <s v="GAMM-781229-1D1   "/>
    <n v="4037832799"/>
    <n v="3688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.32"/>
    <n v="0"/>
    <n v="0"/>
    <n v="0"/>
    <n v="0"/>
    <n v="0"/>
    <n v="393.56"/>
    <n v="0"/>
    <n v="0"/>
    <n v="0"/>
    <n v="424.23"/>
    <n v="0"/>
    <n v="14.79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9.07"/>
    <n v="869.47"/>
    <n v="3919.6"/>
    <x v="8"/>
    <s v="Nomina General"/>
    <s v="NN Nomina Normal"/>
    <m/>
    <m/>
    <n v="22"/>
    <n v="11"/>
    <n v="0"/>
    <n v="1"/>
    <n v="0"/>
    <n v="0"/>
    <n v="3919.6"/>
    <n v="0"/>
    <n v="869.47"/>
  </r>
  <r>
    <n v="6379"/>
    <s v="PONCE GUZMAN LUIS JAVIER"/>
    <n v="541"/>
    <s v="DEPARTAMENTO DE RESPALDO DOCUMENTAL"/>
    <s v="TECNICO ESPECIALIZADO"/>
    <s v="TJ1069292184"/>
    <n v="541010"/>
    <s v="POGL-840727-8E5   "/>
    <n v="4048463964"/>
    <n v="4033.8"/>
    <n v="208"/>
    <n v="865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94"/>
    <n v="0"/>
    <n v="0"/>
    <n v="0"/>
    <n v="0"/>
    <n v="0"/>
    <n v="514.45000000000005"/>
    <n v="0"/>
    <n v="0"/>
    <n v="0"/>
    <n v="463.88"/>
    <n v="0"/>
    <n v="18.28"/>
    <n v="40.340000000000003"/>
    <n v="0"/>
    <n v="0"/>
    <n v="893.21"/>
    <n v="166.4"/>
    <n v="0"/>
    <n v="0"/>
    <n v="0"/>
    <n v="0"/>
    <n v="0"/>
    <n v="0"/>
    <n v="1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3.02"/>
    <n v="3275.16"/>
    <n v="2227.86"/>
    <x v="8"/>
    <s v="Nomina General"/>
    <s v="NN Nomina Normal"/>
    <m/>
    <m/>
    <n v="22"/>
    <n v="11"/>
    <n v="0"/>
    <n v="1"/>
    <n v="0"/>
    <n v="0"/>
    <n v="2227.86"/>
    <n v="0"/>
    <n v="3275.16"/>
  </r>
  <r>
    <n v="6380"/>
    <s v="MORALES UGALDE MIGUEL ANGEL"/>
    <n v="1001"/>
    <s v="DEPARTAMENTO DE RECURSOS HUMANOS MATERIALES Y SERV. GRALES"/>
    <s v="TECNICO ESPECIALIZADO"/>
    <s v="TJ1069287939"/>
    <n v="1142005"/>
    <s v="MOUM-751102-N10   "/>
    <n v="4967510845"/>
    <n v="4092.75"/>
    <n v="208"/>
    <n v="749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.15"/>
    <n v="0"/>
    <n v="0"/>
    <n v="0"/>
    <n v="0"/>
    <n v="0"/>
    <n v="503.6"/>
    <n v="0"/>
    <n v="0"/>
    <n v="0"/>
    <n v="470.66"/>
    <n v="0"/>
    <n v="17.989999999999998"/>
    <n v="40.93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2.45"/>
    <n v="2788.18"/>
    <n v="2654.27"/>
    <x v="8"/>
    <s v="Nomina General"/>
    <s v="NN Nomina Normal"/>
    <m/>
    <m/>
    <n v="22"/>
    <n v="11"/>
    <n v="0"/>
    <n v="1"/>
    <n v="0"/>
    <n v="0"/>
    <n v="2654.27"/>
    <n v="0"/>
    <n v="2788.18"/>
  </r>
  <r>
    <n v="6382"/>
    <s v="OROZCO SALAZAR IGNACIO ALEJANDRO"/>
    <n v="980"/>
    <s v="DIRECCION DE PARQUES Y JARDINES"/>
    <s v="AYUDANTE GENERAL"/>
    <s v="TJ1069290087"/>
    <n v="932053"/>
    <s v="OOSI-750527-CN9   "/>
    <n v="5697750267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3"/>
    <n v="0"/>
    <n v="0"/>
    <n v="0"/>
    <n v="0"/>
    <n v="0"/>
    <n v="317.8"/>
    <n v="0"/>
    <n v="0"/>
    <n v="0"/>
    <n v="382.09"/>
    <n v="0"/>
    <n v="12.13"/>
    <n v="33.229999999999997"/>
    <n v="0"/>
    <n v="0"/>
    <n v="0"/>
    <n v="0"/>
    <n v="0"/>
    <n v="0"/>
    <n v="0"/>
    <n v="0"/>
    <n v="0"/>
    <n v="0"/>
    <n v="1661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4.74"/>
    <n v="2407.04"/>
    <n v="1837.7"/>
    <x v="8"/>
    <s v="Nomina General"/>
    <s v="NN Nomina Normal"/>
    <m/>
    <m/>
    <n v="22"/>
    <n v="11"/>
    <n v="0"/>
    <n v="1"/>
    <n v="0"/>
    <n v="0"/>
    <n v="1837.7"/>
    <n v="0"/>
    <n v="2407.04"/>
  </r>
  <r>
    <n v="6387"/>
    <s v="MARTINEZ OÑATE CESAR EDUARDO"/>
    <n v="1230"/>
    <s v="DIRECCION DE PARTICIPACION CIUDADANA"/>
    <s v="PROMOTOR"/>
    <s v="TJ1069285654"/>
    <n v="1330019"/>
    <s v="MAOC-850502-FH4   "/>
    <n v="4028500843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2368.36"/>
    <n v="1843.85"/>
    <x v="8"/>
    <s v="Nomina General"/>
    <s v="NN Nomina Normal"/>
    <m/>
    <m/>
    <n v="22"/>
    <n v="11"/>
    <n v="0"/>
    <n v="1"/>
    <n v="0"/>
    <n v="0"/>
    <n v="1843.85"/>
    <n v="0"/>
    <n v="2368.36"/>
  </r>
  <r>
    <n v="6390"/>
    <s v="ARAMBULA QUIRARTE RAUL"/>
    <n v="980"/>
    <s v="DIRECCION DE PARQUES Y JARDINES"/>
    <s v="CHOFER"/>
    <s v="TJ1069266082"/>
    <n v="1010027"/>
    <s v="AAQR-660114-Q59   "/>
    <n v="5484666070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3"/>
    <n v="0"/>
    <n v="0"/>
    <n v="0"/>
    <n v="0"/>
    <n v="0"/>
    <n v="317.8"/>
    <n v="0"/>
    <n v="0"/>
    <n v="0"/>
    <n v="382.09"/>
    <n v="0"/>
    <n v="12.13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4.74"/>
    <n v="2406.25"/>
    <n v="1838.49"/>
    <x v="8"/>
    <s v="Nomina General"/>
    <s v="NN Nomina Normal"/>
    <m/>
    <m/>
    <n v="22"/>
    <n v="11"/>
    <n v="0"/>
    <n v="1"/>
    <n v="0"/>
    <n v="0"/>
    <n v="1838.49"/>
    <n v="0"/>
    <n v="2406.25"/>
  </r>
  <r>
    <n v="6395"/>
    <s v="LOZA GUTIERREZ NORMA"/>
    <n v="1270"/>
    <s v="DIRECCION GENERAL DE SERVICIOS MEDICOS MUNICIPALES"/>
    <s v="SECRETARIA"/>
    <s v="TJ1069284059"/>
    <n v="1010121"/>
    <s v="LOGN-751008-IL4   "/>
    <n v="74927535133"/>
    <n v="3688.95"/>
    <n v="208"/>
    <n v="864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.88"/>
    <n v="0"/>
    <n v="0"/>
    <n v="0"/>
    <n v="0"/>
    <n v="0"/>
    <n v="448.75"/>
    <n v="0"/>
    <n v="0"/>
    <n v="0"/>
    <n v="424.23"/>
    <n v="0"/>
    <n v="16.4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4.03"/>
    <n v="926.35"/>
    <n v="4207.68"/>
    <x v="8"/>
    <s v="Nomina General"/>
    <s v="NN Nomina Normal"/>
    <m/>
    <m/>
    <n v="22"/>
    <n v="11"/>
    <n v="0"/>
    <n v="1"/>
    <n v="0"/>
    <n v="0"/>
    <n v="4207.68"/>
    <n v="0"/>
    <n v="926.35"/>
  </r>
  <r>
    <n v="6396"/>
    <s v="FERNANDEZ SANTANA MARIA"/>
    <n v="1255"/>
    <s v="AREA DE BIBLIOTECAS"/>
    <s v="SECRETARIA"/>
    <s v="TJ1069274322"/>
    <n v="1310033"/>
    <s v="FESM-630224-DA1   "/>
    <n v="4936300161"/>
    <n v="3229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4.64"/>
    <n v="0"/>
    <n v="0"/>
    <n v="0"/>
    <n v="0"/>
    <n v="0"/>
    <n v="153.55000000000001"/>
    <n v="0"/>
    <n v="0"/>
    <n v="0"/>
    <n v="371.41"/>
    <n v="0"/>
    <n v="9.58"/>
    <n v="32.299999999999997"/>
    <n v="0"/>
    <n v="0"/>
    <n v="0"/>
    <n v="0"/>
    <n v="0"/>
    <n v="0"/>
    <n v="0"/>
    <n v="0"/>
    <n v="0"/>
    <n v="0"/>
    <n v="1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3722.29"/>
    <n v="2515.17"/>
    <n v="1207.1199999999999"/>
    <x v="8"/>
    <s v="Nomina General"/>
    <s v="NN Nomina Normal"/>
    <m/>
    <m/>
    <n v="22"/>
    <n v="11"/>
    <n v="0"/>
    <n v="1"/>
    <n v="0"/>
    <n v="0"/>
    <n v="1207.1199999999999"/>
    <n v="0"/>
    <n v="2515.17"/>
  </r>
  <r>
    <n v="6397"/>
    <s v="DIAZ PRIETO JONATHAN MANUEL"/>
    <n v="1291"/>
    <s v="DEPARTAMENTO DE PARAMEDICOS"/>
    <s v="PARAMEDICO"/>
    <s v="TJ1069273147"/>
    <n v="1431026"/>
    <s v="DIPJ-840316-7H0   "/>
    <n v="4998451472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1"/>
    <n v="0"/>
    <n v="0"/>
    <n v="0"/>
    <n v="0"/>
    <n v="0"/>
    <n v="557.91999999999996"/>
    <n v="0"/>
    <n v="0"/>
    <n v="0"/>
    <n v="535.91"/>
    <n v="0"/>
    <n v="19.47"/>
    <n v="46.6"/>
    <n v="0"/>
    <n v="1500"/>
    <n v="0"/>
    <n v="0"/>
    <n v="0"/>
    <n v="0"/>
    <n v="0"/>
    <n v="0"/>
    <n v="0"/>
    <n v="0"/>
    <n v="0"/>
    <n v="1707.92"/>
    <n v="0"/>
    <n v="0"/>
    <n v="0"/>
    <n v="0"/>
    <n v="76.459999999999994"/>
    <n v="0"/>
    <n v="0"/>
    <n v="0"/>
    <n v="0"/>
    <n v="0"/>
    <n v="0"/>
    <n v="0"/>
    <n v="0"/>
    <n v="0"/>
    <n v="0"/>
    <n v="0"/>
    <n v="0"/>
    <n v="0"/>
    <n v="0"/>
    <n v="5745.53"/>
    <n v="4444.28"/>
    <n v="1301.25"/>
    <x v="8"/>
    <s v="Nomina General"/>
    <s v="NN Nomina Normal"/>
    <m/>
    <m/>
    <n v="22"/>
    <n v="11"/>
    <n v="0"/>
    <n v="1"/>
    <n v="0"/>
    <n v="0"/>
    <n v="1301.25"/>
    <n v="0"/>
    <n v="4444.28"/>
  </r>
  <r>
    <n v="6399"/>
    <s v="LIZAOLA ZAMBRANO MARIA DE JESUS"/>
    <n v="515"/>
    <s v="DEPARTAMENTO DE ESTACIONAMIENTOS"/>
    <s v="VERIFICADOR"/>
    <s v="TJ1069283007"/>
    <n v="516015"/>
    <s v="LIZJ-580618-IE3   "/>
    <n v="4055802773"/>
    <n v="3626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.08"/>
    <n v="0"/>
    <n v="0"/>
    <n v="0"/>
    <n v="0"/>
    <n v="0"/>
    <n v="306.98"/>
    <n v="0"/>
    <n v="0"/>
    <n v="0"/>
    <n v="417.02"/>
    <n v="0"/>
    <n v="11.65"/>
    <n v="36.26"/>
    <n v="0"/>
    <n v="0"/>
    <n v="0"/>
    <n v="0"/>
    <n v="0"/>
    <n v="0"/>
    <n v="0"/>
    <n v="0"/>
    <n v="0"/>
    <n v="0"/>
    <n v="1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5.33"/>
    <n v="1934.91"/>
    <n v="2210.42"/>
    <x v="8"/>
    <s v="Nomina General"/>
    <s v="NN Nomina Normal"/>
    <m/>
    <m/>
    <n v="22"/>
    <n v="11"/>
    <n v="0"/>
    <n v="1"/>
    <n v="0"/>
    <n v="0"/>
    <n v="2210.42"/>
    <n v="0"/>
    <n v="1934.91"/>
  </r>
  <r>
    <n v="6400"/>
    <s v="GALVAN VALLADOLID MARCO ANTONIO"/>
    <n v="1255"/>
    <s v="AREA DE BIBLIOTECAS"/>
    <s v="AUXILIAR ADMINISTRATIVO"/>
    <s v="TJ1069275552"/>
    <n v="516016"/>
    <s v="GAVM-540616-C78   "/>
    <n v="4725430237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015.1"/>
    <n v="1807.99"/>
    <x v="8"/>
    <s v="Nomina General"/>
    <s v="NN Nomina Normal"/>
    <m/>
    <m/>
    <n v="22"/>
    <n v="11"/>
    <n v="0"/>
    <n v="1"/>
    <n v="0"/>
    <n v="0"/>
    <n v="1807.99"/>
    <n v="0"/>
    <n v="2015.1"/>
  </r>
  <r>
    <n v="6401"/>
    <s v="SOTOMAYOR NUÑEZ MARCO ALONSO"/>
    <n v="1291"/>
    <s v="DEPARTAMENTO DE PARAMEDICOS"/>
    <s v="PARAMEDICO"/>
    <s v="CH 20179"/>
    <n v="1431027"/>
    <s v="SONM-850624-341   "/>
    <n v="75018493298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1"/>
    <n v="0"/>
    <n v="0"/>
    <n v="0"/>
    <n v="0"/>
    <n v="0"/>
    <n v="557.91999999999996"/>
    <n v="0"/>
    <n v="0"/>
    <n v="0"/>
    <n v="535.9"/>
    <n v="0"/>
    <n v="19.47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5.53"/>
    <n v="1159.8900000000001"/>
    <n v="4585.6400000000003"/>
    <x v="8"/>
    <s v="Nomina General"/>
    <s v="NN Nomina Normal"/>
    <m/>
    <m/>
    <n v="22"/>
    <n v="11"/>
    <n v="1"/>
    <n v="0"/>
    <n v="20179"/>
    <n v="4585.6400000000003"/>
    <n v="0"/>
    <n v="1159.8900000000001"/>
    <n v="0"/>
  </r>
  <r>
    <n v="6404"/>
    <s v="GOMEZ GARZA JUAN LUIS"/>
    <n v="991"/>
    <s v="AREA OPERATIVA DE ASEO PUBLICO"/>
    <s v="CHOFER"/>
    <s v="TJ1069277060"/>
    <n v="1021070"/>
    <s v="GOGJ-730505-N25   "/>
    <n v="56907387718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124"/>
    <n v="1646.2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4212.21"/>
    <n v="2632.56"/>
    <n v="1579.65"/>
    <x v="8"/>
    <s v="Nomina General"/>
    <s v="NN Nomina Normal"/>
    <m/>
    <m/>
    <n v="22"/>
    <n v="11"/>
    <n v="0"/>
    <n v="1"/>
    <n v="0"/>
    <n v="0"/>
    <n v="1579.65"/>
    <n v="0"/>
    <n v="2632.56"/>
  </r>
  <r>
    <n v="6408"/>
    <s v="ZUÑIGA GONZALEZ BENITO"/>
    <n v="991"/>
    <s v="AREA OPERATIVA DE ASEO PUBLICO"/>
    <s v="PEON"/>
    <s v="TJ1069302122"/>
    <n v="1021212"/>
    <s v="ZUGB-751012-HX7   "/>
    <n v="4917569933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1.71"/>
    <n v="1569.62"/>
    <x v="8"/>
    <s v="Nomina General"/>
    <s v="NN Nomina Normal"/>
    <m/>
    <m/>
    <n v="22"/>
    <n v="11"/>
    <n v="0"/>
    <n v="1"/>
    <n v="0"/>
    <n v="0"/>
    <n v="1569.62"/>
    <n v="0"/>
    <n v="2251.71"/>
  </r>
  <r>
    <n v="6409"/>
    <s v="ROMO LOPEZ J. ISAC"/>
    <n v="991"/>
    <s v="AREA OPERATIVA DE ASEO PUBLICO"/>
    <s v="CHOFER"/>
    <s v="TJ1069296472"/>
    <n v="1021072"/>
    <s v="ROLJ-720530-TX8   "/>
    <n v="56907285029"/>
    <n v="3507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.16000000000003"/>
    <n v="0"/>
    <n v="0"/>
    <n v="0"/>
    <n v="0"/>
    <n v="0"/>
    <n v="293.19"/>
    <n v="0"/>
    <n v="0"/>
    <n v="0"/>
    <n v="403.36"/>
    <n v="0"/>
    <n v="11.03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8.61"/>
    <n v="2496.65"/>
    <n v="1521.96"/>
    <x v="8"/>
    <s v="Nomina General"/>
    <s v="NN Nomina Normal"/>
    <m/>
    <m/>
    <n v="22"/>
    <n v="11"/>
    <n v="0"/>
    <n v="1"/>
    <n v="0"/>
    <n v="0"/>
    <n v="1521.96"/>
    <n v="0"/>
    <n v="2496.65"/>
  </r>
  <r>
    <n v="6412"/>
    <s v="ARELLANO AGUIRRE JOSE SIGFREDO"/>
    <n v="980"/>
    <s v="DIRECCION DE PARQUES Y JARDINES"/>
    <s v="CHOFER"/>
    <s v="TJ1069266215"/>
    <n v="1010098"/>
    <s v="AEAS-801216-3C7   "/>
    <n v="54998196361"/>
    <n v="3477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.16000000000003"/>
    <n v="0"/>
    <n v="0"/>
    <n v="0"/>
    <n v="0"/>
    <n v="0"/>
    <n v="289.70999999999998"/>
    <n v="0"/>
    <n v="0"/>
    <n v="0"/>
    <n v="399.91"/>
    <n v="0"/>
    <n v="10.87"/>
    <n v="34.770000000000003"/>
    <n v="0"/>
    <n v="0"/>
    <n v="0"/>
    <n v="0"/>
    <n v="0"/>
    <n v="0"/>
    <n v="0"/>
    <n v="0"/>
    <n v="0"/>
    <n v="0"/>
    <n v="14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6.61"/>
    <n v="2184.2600000000002"/>
    <n v="1802.35"/>
    <x v="8"/>
    <s v="Nomina General"/>
    <s v="NN Nomina Normal"/>
    <m/>
    <m/>
    <n v="22"/>
    <n v="11"/>
    <n v="0"/>
    <n v="1"/>
    <n v="0"/>
    <n v="0"/>
    <n v="1802.35"/>
    <n v="0"/>
    <n v="2184.2600000000002"/>
  </r>
  <r>
    <n v="6415"/>
    <s v="ZUÑIGA GONZALEZ IVAN"/>
    <n v="991"/>
    <s v="AREA OPERATIVA DE ASEO PUBLICO"/>
    <s v="CHOFER"/>
    <s v="TJ1069302131"/>
    <n v="1021073"/>
    <s v="ZUGI-800310-856   "/>
    <n v="4058030166"/>
    <n v="3507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.16000000000003"/>
    <n v="0"/>
    <n v="0"/>
    <n v="0"/>
    <n v="0"/>
    <n v="0"/>
    <n v="293.19"/>
    <n v="0"/>
    <n v="0"/>
    <n v="0"/>
    <n v="403.36"/>
    <n v="0"/>
    <n v="11.03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8.61"/>
    <n v="742.65"/>
    <n v="3275.96"/>
    <x v="8"/>
    <s v="Nomina General"/>
    <s v="NN Nomina Normal"/>
    <m/>
    <m/>
    <n v="22"/>
    <n v="11"/>
    <n v="0"/>
    <n v="1"/>
    <n v="0"/>
    <n v="0"/>
    <n v="3275.96"/>
    <n v="0"/>
    <n v="742.65"/>
  </r>
  <r>
    <n v="6416"/>
    <s v="TENORIO VELADOR JESUS"/>
    <n v="991"/>
    <s v="AREA OPERATIVA DE ASEO PUBLICO"/>
    <s v="PEON"/>
    <s v="TJ1069299192"/>
    <n v="1021214"/>
    <s v="TEVJ-790706-JT1   "/>
    <n v="405792068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1477.64"/>
    <n v="0"/>
    <n v="0"/>
    <n v="140.5"/>
    <n v="3.9"/>
    <n v="88.2"/>
    <n v="0"/>
    <n v="0"/>
    <n v="0"/>
    <n v="0"/>
    <n v="0"/>
    <n v="0"/>
    <n v="0"/>
    <n v="0"/>
    <n v="0"/>
    <n v="0"/>
    <n v="0"/>
    <n v="0"/>
    <n v="0"/>
    <n v="0"/>
    <n v="3821.33"/>
    <n v="2299.9499999999998"/>
    <n v="1521.38"/>
    <x v="8"/>
    <s v="Nomina General"/>
    <s v="NN Nomina Normal"/>
    <m/>
    <m/>
    <n v="22"/>
    <n v="11"/>
    <n v="0"/>
    <n v="1"/>
    <n v="0"/>
    <n v="0"/>
    <n v="1521.38"/>
    <n v="0"/>
    <n v="2299.9499999999998"/>
  </r>
  <r>
    <n v="6425"/>
    <s v="SANCHEZ DURAN FRANCISCO RAFAEL"/>
    <n v="932"/>
    <s v="AREA OPERATIVA DEL RASTRO"/>
    <s v="AUXILIAR ADMINISTRATIVO"/>
    <s v="TJ1069297572"/>
    <n v="932012"/>
    <s v="SADF-690902-HD1   "/>
    <n v="4986908871"/>
    <n v="3688.95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.45"/>
    <n v="0"/>
    <n v="0"/>
    <n v="0"/>
    <n v="0"/>
    <n v="0"/>
    <n v="648.39"/>
    <n v="0"/>
    <n v="0"/>
    <n v="0"/>
    <n v="424.23"/>
    <n v="0"/>
    <n v="21.84"/>
    <n v="36.89"/>
    <n v="0"/>
    <n v="0"/>
    <n v="2039.94"/>
    <n v="332.8"/>
    <n v="0"/>
    <n v="0"/>
    <n v="0"/>
    <n v="0"/>
    <n v="0"/>
    <n v="0"/>
    <n v="0"/>
    <n v="0"/>
    <n v="0"/>
    <n v="1769.26"/>
    <n v="0"/>
    <n v="0"/>
    <n v="0"/>
    <n v="0"/>
    <n v="0"/>
    <n v="0"/>
    <n v="0"/>
    <n v="0"/>
    <n v="240"/>
    <n v="0"/>
    <n v="0"/>
    <n v="0"/>
    <n v="0"/>
    <n v="0"/>
    <n v="0"/>
    <n v="0"/>
    <n v="0"/>
    <n v="6231.2"/>
    <n v="4940.55"/>
    <n v="1290.6500000000001"/>
    <x v="8"/>
    <s v="Nomina General"/>
    <s v="NN Nomina Normal"/>
    <m/>
    <m/>
    <n v="22"/>
    <n v="11"/>
    <n v="0"/>
    <n v="1"/>
    <n v="0"/>
    <n v="0"/>
    <n v="1290.6500000000001"/>
    <n v="0"/>
    <n v="4940.55"/>
  </r>
  <r>
    <n v="6426"/>
    <s v="RODRIGUEZ GONZALEZ FRANCISCO JAVIER"/>
    <n v="240"/>
    <s v="DIRECCION DE EVENTOS Y SERVICIOS ESPECIALES"/>
    <s v="CHOFER"/>
    <s v="TJ1069295493"/>
    <n v="240027"/>
    <s v="ROGF-750902-639   "/>
    <n v="74927568969"/>
    <n v="3324.1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"/>
    <n v="0"/>
    <n v="0"/>
    <n v="0"/>
    <n v="0"/>
    <n v="0"/>
    <n v="334.68"/>
    <n v="0"/>
    <n v="0"/>
    <n v="0"/>
    <n v="382.27"/>
    <n v="0"/>
    <n v="12.89"/>
    <n v="33.24"/>
    <n v="0"/>
    <n v="0"/>
    <n v="0"/>
    <n v="0"/>
    <n v="0"/>
    <n v="0"/>
    <n v="0"/>
    <n v="0"/>
    <n v="0"/>
    <n v="0"/>
    <n v="153"/>
    <n v="1430.65"/>
    <n v="0"/>
    <n v="0"/>
    <n v="0"/>
    <n v="0"/>
    <n v="78.599999999999994"/>
    <n v="0"/>
    <n v="0"/>
    <n v="0"/>
    <n v="0"/>
    <n v="0"/>
    <n v="0"/>
    <n v="0"/>
    <n v="0"/>
    <n v="0"/>
    <n v="0"/>
    <n v="0"/>
    <n v="0"/>
    <n v="0"/>
    <n v="0"/>
    <n v="4399.95"/>
    <n v="2425.33"/>
    <n v="1974.62"/>
    <x v="8"/>
    <s v="Nomina General"/>
    <s v="NN Nomina Normal"/>
    <m/>
    <m/>
    <n v="22"/>
    <n v="11"/>
    <n v="0"/>
    <n v="1"/>
    <n v="0"/>
    <n v="0"/>
    <n v="1974.62"/>
    <n v="0"/>
    <n v="2425.33"/>
  </r>
  <r>
    <n v="6434"/>
    <s v="GONZALEZ ROSAS LETICIA"/>
    <n v="972"/>
    <s v="DEPARTAMENTO DE INTENDENCIA Y VIGILANCIA"/>
    <s v="INTENDENTE"/>
    <s v="TJ1069278405"/>
    <n v="743016"/>
    <s v="GORL-601226-2N3   "/>
    <n v="4986101840"/>
    <n v="4036.35"/>
    <n v="208"/>
    <n v="534.30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.09"/>
    <n v="0"/>
    <n v="0"/>
    <n v="0"/>
    <n v="0"/>
    <n v="0"/>
    <n v="518.70000000000005"/>
    <n v="0"/>
    <n v="0"/>
    <n v="0"/>
    <n v="464.18"/>
    <n v="0"/>
    <n v="18.399999999999999"/>
    <n v="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6.75"/>
    <n v="1041.6400000000001"/>
    <n v="4485.1099999999997"/>
    <x v="8"/>
    <s v="Nomina General"/>
    <s v="NN Nomina Normal"/>
    <m/>
    <m/>
    <n v="22"/>
    <n v="11"/>
    <n v="0"/>
    <n v="1"/>
    <n v="0"/>
    <n v="0"/>
    <n v="4485.1099999999997"/>
    <n v="0"/>
    <n v="1041.6400000000001"/>
  </r>
  <r>
    <n v="6436"/>
    <s v="GONZALEZ GONZALEZ JULIO CESAR"/>
    <n v="972"/>
    <s v="DEPARTAMENTO DE INTENDENCIA Y VIGILANCIA"/>
    <s v="INTENDENTE"/>
    <s v="TJ1069277752"/>
    <n v="743017"/>
    <s v="GOGJ-700902-HI3   "/>
    <n v="21907022301"/>
    <n v="4036.35"/>
    <n v="208"/>
    <n v="534.30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.09"/>
    <n v="0"/>
    <n v="0"/>
    <n v="0"/>
    <n v="0"/>
    <n v="0"/>
    <n v="518.70000000000005"/>
    <n v="0"/>
    <n v="0"/>
    <n v="0"/>
    <n v="464.18"/>
    <n v="0"/>
    <n v="18.399999999999999"/>
    <n v="40.36"/>
    <n v="0"/>
    <n v="0"/>
    <n v="0"/>
    <n v="0"/>
    <n v="0"/>
    <n v="0"/>
    <n v="0"/>
    <n v="0"/>
    <n v="0"/>
    <n v="0"/>
    <n v="2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6.75"/>
    <n v="3059.64"/>
    <n v="2467.11"/>
    <x v="8"/>
    <s v="Nomina General"/>
    <s v="NN Nomina Normal"/>
    <m/>
    <m/>
    <n v="22"/>
    <n v="11"/>
    <n v="0"/>
    <n v="1"/>
    <n v="0"/>
    <n v="0"/>
    <n v="2467.11"/>
    <n v="0"/>
    <n v="3059.64"/>
  </r>
  <r>
    <n v="6437"/>
    <s v="GARCIA OCHOA ANA BERTHA"/>
    <n v="972"/>
    <s v="DEPARTAMENTO DE INTENDENCIA Y VIGILANCIA"/>
    <s v="INTENDENTE"/>
    <s v="TJ1069276335"/>
    <n v="743020"/>
    <s v="GAOA-540412-415   "/>
    <n v="54765423717"/>
    <n v="4036.35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79"/>
    <n v="0"/>
    <n v="0"/>
    <n v="0"/>
    <n v="0"/>
    <n v="0"/>
    <n v="516.74"/>
    <n v="0"/>
    <n v="0"/>
    <n v="0"/>
    <n v="464.18"/>
    <n v="0"/>
    <n v="18.350000000000001"/>
    <n v="40.36"/>
    <n v="0"/>
    <n v="0"/>
    <n v="0"/>
    <n v="0"/>
    <n v="0"/>
    <n v="0"/>
    <n v="0"/>
    <n v="0"/>
    <n v="0"/>
    <n v="0"/>
    <n v="1482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5.72"/>
    <n v="2522.52"/>
    <n v="2993.2"/>
    <x v="8"/>
    <s v="Nomina General"/>
    <s v="NN Nomina Normal"/>
    <m/>
    <m/>
    <n v="22"/>
    <n v="11"/>
    <n v="0"/>
    <n v="1"/>
    <n v="0"/>
    <n v="0"/>
    <n v="2993.2"/>
    <n v="0"/>
    <n v="2522.52"/>
  </r>
  <r>
    <n v="6438"/>
    <s v="MADRIGAL DEL TORO MIGUEL"/>
    <n v="1243"/>
    <s v="COORDINACION DE AREA DE MANTENIMIENTO A ESCUELAS"/>
    <s v="ENCARGADO DE MANTENIMIENTO"/>
    <s v="CH 20157"/>
    <n v="1345002"/>
    <s v="MATM-630824-NU4   "/>
    <n v="74916320679"/>
    <n v="4036.35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79"/>
    <n v="0"/>
    <n v="0"/>
    <n v="0"/>
    <n v="0"/>
    <n v="0"/>
    <n v="516.74"/>
    <n v="0"/>
    <n v="0"/>
    <n v="0"/>
    <n v="464.18"/>
    <n v="0"/>
    <n v="18.350000000000001"/>
    <n v="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5.72"/>
    <n v="1039.6300000000001"/>
    <n v="4476.09"/>
    <x v="8"/>
    <s v="Nomina General"/>
    <s v="NN Nomina Normal"/>
    <m/>
    <m/>
    <n v="22"/>
    <n v="11"/>
    <n v="1"/>
    <n v="0"/>
    <n v="20157"/>
    <n v="4476.09"/>
    <n v="0"/>
    <n v="1039.6300000000001"/>
    <n v="0"/>
  </r>
  <r>
    <n v="6439"/>
    <s v="MATA AMEZCUA CASIMIRA"/>
    <n v="972"/>
    <s v="DEPARTAMENTO DE INTENDENCIA Y VIGILANCIA"/>
    <s v="INTENDENTE"/>
    <s v="TJ1069286035"/>
    <n v="743013"/>
    <s v="MAAC-550206-T6A   "/>
    <n v="4875502538"/>
    <n v="4036.35"/>
    <n v="208"/>
    <n v="594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.16"/>
    <n v="0"/>
    <n v="0"/>
    <n v="0"/>
    <n v="0"/>
    <n v="0"/>
    <n v="531.01"/>
    <n v="0"/>
    <n v="0"/>
    <n v="0"/>
    <n v="464.18"/>
    <n v="0"/>
    <n v="18.739999999999998"/>
    <n v="40.36"/>
    <n v="0"/>
    <n v="0"/>
    <n v="0"/>
    <n v="0"/>
    <n v="0"/>
    <n v="0"/>
    <n v="0"/>
    <n v="0"/>
    <n v="0"/>
    <n v="0"/>
    <n v="467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5.39"/>
    <n v="1521.63"/>
    <n v="4073.76"/>
    <x v="8"/>
    <s v="Nomina General"/>
    <s v="NN Nomina Normal"/>
    <m/>
    <m/>
    <n v="22"/>
    <n v="11"/>
    <n v="0"/>
    <n v="1"/>
    <n v="0"/>
    <n v="0"/>
    <n v="4073.76"/>
    <n v="0"/>
    <n v="1521.63"/>
  </r>
  <r>
    <n v="6440"/>
    <s v="RENTERIA VARGAS J. GUADALUPE"/>
    <n v="972"/>
    <s v="DEPARTAMENTO DE INTENDENCIA Y VIGILANCIA"/>
    <s v="INTENDENTE"/>
    <s v="TJ1069293752"/>
    <n v="743012"/>
    <s v="REVJ-531213-3V2   "/>
    <n v="4745513061"/>
    <n v="4036.35"/>
    <n v="208"/>
    <n v="608.940000000000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8.04"/>
    <n v="0"/>
    <n v="0"/>
    <n v="0"/>
    <n v="0"/>
    <n v="0"/>
    <n v="533.87"/>
    <n v="0"/>
    <n v="0"/>
    <n v="0"/>
    <n v="464.18"/>
    <n v="0"/>
    <n v="18.809999999999999"/>
    <n v="40.36"/>
    <n v="0"/>
    <n v="0"/>
    <n v="0"/>
    <n v="0"/>
    <n v="0"/>
    <n v="0"/>
    <n v="0"/>
    <n v="0"/>
    <n v="0"/>
    <n v="0"/>
    <n v="112"/>
    <n v="0"/>
    <n v="0"/>
    <n v="0"/>
    <n v="1803"/>
    <n v="104"/>
    <n v="0"/>
    <n v="0"/>
    <n v="0"/>
    <n v="0"/>
    <n v="0"/>
    <n v="0"/>
    <n v="0"/>
    <n v="0"/>
    <n v="0"/>
    <n v="0"/>
    <n v="0"/>
    <n v="0"/>
    <n v="0"/>
    <n v="0"/>
    <n v="0"/>
    <n v="5611.33"/>
    <n v="3076.22"/>
    <n v="2535.11"/>
    <x v="8"/>
    <s v="Nomina General"/>
    <s v="NN Nomina Normal"/>
    <m/>
    <m/>
    <n v="22"/>
    <n v="11"/>
    <n v="0"/>
    <n v="1"/>
    <n v="0"/>
    <n v="0"/>
    <n v="2535.11"/>
    <n v="0"/>
    <n v="3076.22"/>
  </r>
  <r>
    <n v="6442"/>
    <s v="ROJAS OLIVARES CARMEN"/>
    <n v="972"/>
    <s v="DEPARTAMENTO DE INTENDENCIA Y VIGILANCIA"/>
    <s v="INTENDENTE"/>
    <s v="TJ1069296146"/>
    <n v="743014"/>
    <s v="ROOC-650717-J10   "/>
    <n v="54886519831"/>
    <n v="4036.35"/>
    <n v="208"/>
    <n v="594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.16"/>
    <n v="0"/>
    <n v="0"/>
    <n v="0"/>
    <n v="0"/>
    <n v="0"/>
    <n v="531.01"/>
    <n v="0"/>
    <n v="0"/>
    <n v="0"/>
    <n v="464.18"/>
    <n v="0"/>
    <n v="18.739999999999998"/>
    <n v="40.36"/>
    <n v="0"/>
    <n v="0"/>
    <n v="0"/>
    <n v="0"/>
    <n v="0"/>
    <n v="0"/>
    <n v="0"/>
    <n v="0"/>
    <n v="0"/>
    <n v="0"/>
    <n v="1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5.39"/>
    <n v="2348.29"/>
    <n v="3247.1"/>
    <x v="8"/>
    <s v="Nomina General"/>
    <s v="NN Nomina Normal"/>
    <m/>
    <m/>
    <n v="22"/>
    <n v="11"/>
    <n v="0"/>
    <n v="1"/>
    <n v="0"/>
    <n v="0"/>
    <n v="3247.1"/>
    <n v="0"/>
    <n v="2348.29"/>
  </r>
  <r>
    <n v="6443"/>
    <s v="RIOS CERVANTES MIGUEL ANGEL"/>
    <n v="980"/>
    <s v="DIRECCION DE PARQUES Y JARDINES"/>
    <s v="OFICIAL JARDINERO"/>
    <s v="TJ1069294348"/>
    <n v="1010053"/>
    <s v="RICM-650626-LK0   "/>
    <n v="4846551812"/>
    <n v="4036.3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.95"/>
    <n v="0"/>
    <n v="0"/>
    <n v="0"/>
    <n v="0"/>
    <n v="0"/>
    <n v="520.02"/>
    <n v="0"/>
    <n v="0"/>
    <n v="0"/>
    <n v="464.18"/>
    <n v="0"/>
    <n v="18.440000000000001"/>
    <n v="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4.1"/>
    <n v="1043"/>
    <n v="4491.1000000000004"/>
    <x v="8"/>
    <s v="Nomina General"/>
    <s v="NN Nomina Normal"/>
    <m/>
    <m/>
    <n v="22"/>
    <n v="11"/>
    <n v="0"/>
    <n v="1"/>
    <n v="0"/>
    <n v="0"/>
    <n v="4491.1000000000004"/>
    <n v="0"/>
    <n v="1043"/>
  </r>
  <r>
    <n v="6444"/>
    <s v="RAMIREZ AVILA JOSE DE JESUS"/>
    <n v="971"/>
    <s v="DEPARTAMENTO DE MANTENIMIENTO DE EDIFICIOS PUBLICOS"/>
    <s v="ENCARGADO DE MANTENIMIENTO"/>
    <s v="CH 20079"/>
    <n v="1353005"/>
    <s v="RAAJ-470407-1N2   "/>
    <n v="54694811578"/>
    <n v="4036.35"/>
    <n v="208"/>
    <n v="608.940000000000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8.04"/>
    <n v="0"/>
    <n v="0"/>
    <n v="0"/>
    <n v="0"/>
    <n v="0"/>
    <n v="533.87"/>
    <n v="0"/>
    <n v="0"/>
    <n v="0"/>
    <n v="464.18"/>
    <n v="0"/>
    <n v="18.809999999999999"/>
    <n v="40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11.33"/>
    <n v="1057.22"/>
    <n v="4554.1099999999997"/>
    <x v="8"/>
    <s v="Nomina General"/>
    <s v="NN Nomina Normal"/>
    <m/>
    <m/>
    <n v="22"/>
    <n v="11"/>
    <n v="1"/>
    <n v="0"/>
    <n v="20079"/>
    <n v="4554.1099999999997"/>
    <n v="0"/>
    <n v="1057.22"/>
    <n v="0"/>
  </r>
  <r>
    <n v="6446"/>
    <s v="COVARRUBIAS JIMENEZ RAQUEL"/>
    <n v="972"/>
    <s v="DEPARTAMENTO DE INTENDENCIA Y VIGILANCIA"/>
    <s v="INTENDENTE"/>
    <s v="TJ1069271817"/>
    <n v="743018"/>
    <s v="COJR-590515-2H9   "/>
    <n v="56965901145"/>
    <n v="4036.35"/>
    <n v="208"/>
    <n v="534.30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.09"/>
    <n v="0"/>
    <n v="0"/>
    <n v="0"/>
    <n v="0"/>
    <n v="0"/>
    <n v="518.70000000000005"/>
    <n v="0"/>
    <n v="0"/>
    <n v="0"/>
    <n v="464.18"/>
    <n v="0"/>
    <n v="18.399999999999999"/>
    <n v="40.36"/>
    <n v="0"/>
    <n v="0"/>
    <n v="0"/>
    <n v="0"/>
    <n v="0"/>
    <n v="0"/>
    <n v="0"/>
    <n v="0"/>
    <n v="0"/>
    <n v="0"/>
    <n v="1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6.75"/>
    <n v="2387.64"/>
    <n v="3139.11"/>
    <x v="8"/>
    <s v="Nomina General"/>
    <s v="NN Nomina Normal"/>
    <m/>
    <m/>
    <n v="22"/>
    <n v="11"/>
    <n v="0"/>
    <n v="1"/>
    <n v="0"/>
    <n v="0"/>
    <n v="3139.11"/>
    <n v="0"/>
    <n v="2387.64"/>
  </r>
  <r>
    <n v="6448"/>
    <s v="URIBE MEDRANO GRACIELA"/>
    <n v="513"/>
    <s v="DEPARTAMENTO DE RECAUDACION"/>
    <s v="CAJERO"/>
    <s v="TJ1069299857"/>
    <n v="513014"/>
    <s v="UIMG-631012-CU4   "/>
    <n v="54906332868"/>
    <n v="5001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0.51"/>
    <n v="0"/>
    <n v="0"/>
    <n v="0"/>
    <n v="0"/>
    <n v="0"/>
    <n v="601.64"/>
    <n v="0"/>
    <n v="0"/>
    <n v="0"/>
    <n v="575.11"/>
    <n v="0"/>
    <n v="19.75"/>
    <n v="0"/>
    <n v="0"/>
    <n v="0"/>
    <n v="0"/>
    <n v="0"/>
    <n v="0"/>
    <n v="0"/>
    <n v="0"/>
    <n v="0"/>
    <n v="0"/>
    <n v="0"/>
    <n v="518"/>
    <n v="1758.27"/>
    <n v="0"/>
    <n v="0"/>
    <n v="0"/>
    <n v="0"/>
    <n v="209.3"/>
    <n v="0"/>
    <n v="0"/>
    <n v="0"/>
    <n v="0"/>
    <n v="0"/>
    <n v="0"/>
    <n v="0"/>
    <n v="20"/>
    <n v="0"/>
    <n v="0"/>
    <n v="0"/>
    <n v="0"/>
    <n v="0"/>
    <n v="0"/>
    <n v="5854.31"/>
    <n v="3702.07"/>
    <n v="2152.2399999999998"/>
    <x v="8"/>
    <s v="Nomina General"/>
    <s v="NN Nomina Normal"/>
    <m/>
    <m/>
    <n v="22"/>
    <n v="11"/>
    <n v="0"/>
    <n v="1"/>
    <n v="0"/>
    <n v="0"/>
    <n v="2152.2399999999998"/>
    <n v="0"/>
    <n v="3702.07"/>
  </r>
  <r>
    <n v="6449"/>
    <s v="RODRIGUEZ MEZA ELISA"/>
    <n v="972"/>
    <s v="DEPARTAMENTO DE INTENDENCIA Y VIGILANCIA"/>
    <s v="INTENDENTE"/>
    <s v="CH 20095"/>
    <n v="743019"/>
    <s v="ROME-600510-653   "/>
    <n v="54776047612"/>
    <n v="4036.35"/>
    <n v="208"/>
    <n v="534.30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.09"/>
    <n v="0"/>
    <n v="0"/>
    <n v="0"/>
    <n v="0"/>
    <n v="0"/>
    <n v="518.70000000000005"/>
    <n v="0"/>
    <n v="0"/>
    <n v="0"/>
    <n v="464.18"/>
    <n v="0"/>
    <n v="18.399999999999999"/>
    <n v="40.36"/>
    <n v="0"/>
    <n v="0"/>
    <n v="0"/>
    <n v="0"/>
    <n v="0"/>
    <n v="0"/>
    <n v="0"/>
    <n v="0"/>
    <n v="0"/>
    <n v="0"/>
    <n v="2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6.75"/>
    <n v="3059.64"/>
    <n v="2467.11"/>
    <x v="8"/>
    <s v="Nomina General"/>
    <s v="NN Nomina Normal"/>
    <m/>
    <m/>
    <n v="22"/>
    <n v="11"/>
    <n v="1"/>
    <n v="0"/>
    <n v="20095"/>
    <n v="2467.11"/>
    <n v="0"/>
    <n v="3059.64"/>
    <n v="0"/>
  </r>
  <r>
    <n v="6450"/>
    <s v="MARTINEZ MIRANDA MARIA ISABEL"/>
    <n v="1210"/>
    <s v="DEPARTAMENTO DE DESARROLLO SOCIAL"/>
    <s v="SECRETARIA"/>
    <s v="TJ1069285588"/>
    <n v="1310030"/>
    <s v="MAMI-730918-NZ8   "/>
    <n v="4007326293"/>
    <n v="3512.4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.52"/>
    <n v="0"/>
    <n v="0"/>
    <n v="0"/>
    <n v="0"/>
    <n v="0"/>
    <n v="654.04"/>
    <n v="0"/>
    <n v="0"/>
    <n v="0"/>
    <n v="403.92"/>
    <n v="0"/>
    <n v="21.97"/>
    <n v="35.119999999999997"/>
    <n v="0"/>
    <n v="0"/>
    <n v="0"/>
    <n v="0"/>
    <n v="0"/>
    <n v="0"/>
    <n v="0"/>
    <n v="0"/>
    <n v="0"/>
    <n v="0"/>
    <n v="15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7.72"/>
    <n v="2621.0500000000002"/>
    <n v="3636.67"/>
    <x v="8"/>
    <s v="Nomina General"/>
    <s v="NN Nomina Normal"/>
    <m/>
    <m/>
    <n v="22"/>
    <n v="11"/>
    <n v="0"/>
    <n v="1"/>
    <n v="0"/>
    <n v="0"/>
    <n v="3636.67"/>
    <n v="0"/>
    <n v="2621.0500000000002"/>
  </r>
  <r>
    <n v="6451"/>
    <s v="SANCHEZ MACIAS ROSA LILIANA"/>
    <n v="1022"/>
    <s v="DEPARTAMENTO DE LICENCIAS"/>
    <s v="SECRETARIA"/>
    <s v="TJ1069297732"/>
    <n v="1101006"/>
    <s v="SAMR-791201-ME5   "/>
    <n v="4007903562"/>
    <n v="3692.55"/>
    <n v="208"/>
    <n v="879.3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1.19000000000005"/>
    <n v="0"/>
    <n v="0"/>
    <n v="0"/>
    <n v="0"/>
    <n v="0"/>
    <n v="485.44"/>
    <n v="0"/>
    <n v="0"/>
    <n v="0"/>
    <n v="424.65"/>
    <n v="0"/>
    <n v="17.489999999999998"/>
    <n v="36.93"/>
    <n v="0"/>
    <n v="0"/>
    <n v="0"/>
    <n v="0"/>
    <n v="0"/>
    <n v="0"/>
    <n v="0"/>
    <n v="0"/>
    <n v="0"/>
    <n v="0"/>
    <n v="1306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41.08"/>
    <n v="2271.0700000000002"/>
    <n v="3070.01"/>
    <x v="8"/>
    <s v="Nomina General"/>
    <s v="NN Nomina Normal"/>
    <m/>
    <m/>
    <n v="22"/>
    <n v="11"/>
    <n v="0"/>
    <n v="1"/>
    <n v="0"/>
    <n v="0"/>
    <n v="3070.01"/>
    <n v="0"/>
    <n v="2271.0700000000002"/>
  </r>
  <r>
    <n v="6452"/>
    <s v="ARANA SUAREZ JAIME"/>
    <n v="1043"/>
    <s v="DEPARTAMENTO DE CONSTRUCCION"/>
    <s v="SUPERVISOR"/>
    <s v="TJ1069266112"/>
    <n v="1143005"/>
    <s v="AASJ-570407-GH7   "/>
    <n v="74915705847"/>
    <n v="4305.1499999999996"/>
    <n v="72.8"/>
    <n v="3391.9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2.38"/>
    <n v="0"/>
    <n v="0"/>
    <n v="0"/>
    <n v="0"/>
    <n v="0"/>
    <n v="1187.99"/>
    <n v="0"/>
    <n v="0"/>
    <n v="0"/>
    <n v="495.1"/>
    <n v="0"/>
    <n v="33.15"/>
    <n v="0"/>
    <n v="0"/>
    <n v="0"/>
    <n v="0"/>
    <n v="0"/>
    <n v="0"/>
    <n v="0"/>
    <n v="0"/>
    <n v="0"/>
    <n v="0"/>
    <n v="0"/>
    <n v="0"/>
    <n v="1832.89"/>
    <n v="0"/>
    <n v="0"/>
    <n v="0"/>
    <n v="0"/>
    <n v="245.64"/>
    <n v="0"/>
    <n v="0"/>
    <n v="0"/>
    <n v="0"/>
    <n v="0"/>
    <n v="0"/>
    <n v="0"/>
    <n v="0"/>
    <n v="0"/>
    <n v="0"/>
    <n v="0"/>
    <n v="0"/>
    <n v="0"/>
    <n v="0"/>
    <n v="8622.23"/>
    <n v="3794.77"/>
    <n v="4827.46"/>
    <x v="8"/>
    <s v="Nomina General"/>
    <s v="NN Nomina Normal"/>
    <m/>
    <m/>
    <n v="22"/>
    <n v="11"/>
    <n v="0"/>
    <n v="1"/>
    <n v="0"/>
    <n v="0"/>
    <n v="4827.46"/>
    <n v="0"/>
    <n v="3794.77"/>
  </r>
  <r>
    <n v="6455"/>
    <s v="GAXIOLA BUSTAMANTE LILIA MARIA"/>
    <n v="1210"/>
    <s v="DEPARTAMENTO DE DESARROLLO SOCIAL"/>
    <s v="AUXILIAR ADMINISTRATIVO"/>
    <s v="TJ1069276803"/>
    <n v="1310001"/>
    <s v="GABL-781016-8W1   "/>
    <n v="4017801798"/>
    <n v="5964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9.68"/>
    <n v="0"/>
    <n v="0"/>
    <n v="0"/>
    <n v="0"/>
    <n v="0"/>
    <n v="1230.07"/>
    <n v="0"/>
    <n v="0"/>
    <n v="0"/>
    <n v="685.86"/>
    <n v="0"/>
    <n v="35.15"/>
    <n v="59.64"/>
    <n v="0"/>
    <n v="0"/>
    <n v="0"/>
    <n v="0"/>
    <n v="0"/>
    <n v="0"/>
    <n v="0"/>
    <n v="0"/>
    <n v="0"/>
    <n v="0"/>
    <n v="19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4.48"/>
    <n v="3922.72"/>
    <n v="5031.76"/>
    <x v="8"/>
    <s v="Nomina General"/>
    <s v="NN Nomina Normal"/>
    <m/>
    <m/>
    <n v="22"/>
    <n v="11"/>
    <n v="0"/>
    <n v="1"/>
    <n v="0"/>
    <n v="0"/>
    <n v="5031.76"/>
    <n v="0"/>
    <n v="3922.72"/>
  </r>
  <r>
    <n v="6458"/>
    <s v="PONCE OROZCO JULIO CESAR"/>
    <n v="1200"/>
    <s v="COORDINACION GENERAL DE CONSTRUCCION DE COMUNIDAD"/>
    <s v="PROMOTOR"/>
    <s v="TJ1069292214"/>
    <n v="1310025"/>
    <s v="POOJ-741218-9N4   "/>
    <n v="56977401811"/>
    <n v="3690.3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43"/>
    <n v="0"/>
    <n v="0"/>
    <n v="0"/>
    <n v="0"/>
    <n v="0"/>
    <n v="435.89"/>
    <n v="0"/>
    <n v="0"/>
    <n v="0"/>
    <n v="424.39"/>
    <n v="0"/>
    <n v="16.09"/>
    <n v="3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3.66"/>
    <n v="913.27"/>
    <n v="4140.3900000000003"/>
    <x v="8"/>
    <s v="Nomina General"/>
    <s v="NN Nomina Normal"/>
    <m/>
    <m/>
    <n v="22"/>
    <n v="11"/>
    <n v="0"/>
    <n v="1"/>
    <n v="0"/>
    <n v="0"/>
    <n v="4140.3900000000003"/>
    <n v="0"/>
    <n v="913.27"/>
  </r>
  <r>
    <n v="6463"/>
    <s v="GONZALEZ QUESADA JAIME"/>
    <n v="980"/>
    <s v="DIRECCION DE PARQUES Y JARDINES"/>
    <s v="OFICIAL JARDINERO"/>
    <s v="TJ1069278254"/>
    <n v="1010052"/>
    <s v="GOQJ-521116-M53   "/>
    <n v="4725222758"/>
    <n v="4036.35"/>
    <n v="208"/>
    <n v="791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6.80999999999995"/>
    <n v="0"/>
    <n v="0"/>
    <n v="0"/>
    <n v="0"/>
    <n v="0"/>
    <n v="535.94000000000005"/>
    <n v="0"/>
    <n v="0"/>
    <n v="0"/>
    <n v="464.18"/>
    <n v="0"/>
    <n v="18.87"/>
    <n v="40.36"/>
    <n v="0"/>
    <n v="0"/>
    <n v="0"/>
    <n v="0"/>
    <n v="0"/>
    <n v="0"/>
    <n v="0"/>
    <n v="0"/>
    <n v="0"/>
    <n v="0"/>
    <n v="1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2.89"/>
    <n v="2353.35"/>
    <n v="3269.54"/>
    <x v="8"/>
    <s v="Nomina General"/>
    <s v="NN Nomina Normal"/>
    <m/>
    <m/>
    <n v="22"/>
    <n v="11"/>
    <n v="0"/>
    <n v="1"/>
    <n v="0"/>
    <n v="0"/>
    <n v="3269.54"/>
    <n v="0"/>
    <n v="2353.35"/>
  </r>
  <r>
    <n v="6473"/>
    <s v="SILVA IBARRA MARIO"/>
    <n v="972"/>
    <s v="DEPARTAMENTO DE INTENDENCIA Y VIGILANCIA"/>
    <s v="INTENDENTE"/>
    <s v="TJ1069298757"/>
    <n v="743036"/>
    <s v="SIIM-581209-2B7   "/>
    <n v="4755825652"/>
    <n v="3685.95"/>
    <n v="208"/>
    <n v="388.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.42"/>
    <n v="0"/>
    <n v="0"/>
    <n v="0"/>
    <n v="0"/>
    <n v="0"/>
    <n v="394.29"/>
    <n v="0"/>
    <n v="0"/>
    <n v="0"/>
    <n v="423.88"/>
    <n v="0"/>
    <n v="14.82"/>
    <n v="36.86"/>
    <n v="0"/>
    <n v="0"/>
    <n v="0"/>
    <n v="0"/>
    <n v="0"/>
    <n v="0"/>
    <n v="0"/>
    <n v="0"/>
    <n v="0"/>
    <n v="0"/>
    <n v="18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3.67"/>
    <n v="2712.85"/>
    <n v="2080.8200000000002"/>
    <x v="8"/>
    <s v="Nomina General"/>
    <s v="NN Nomina Normal"/>
    <m/>
    <m/>
    <n v="22"/>
    <n v="11"/>
    <n v="0"/>
    <n v="1"/>
    <n v="0"/>
    <n v="0"/>
    <n v="2080.8200000000002"/>
    <n v="0"/>
    <n v="2712.85"/>
  </r>
  <r>
    <n v="6477"/>
    <s v="ZARCO TORRES MARIZA JANETT"/>
    <n v="1210"/>
    <s v="DEPARTAMENTO DE DESARROLLO SOCIAL"/>
    <s v="SECRETARIA"/>
    <s v="TJ1069301965"/>
    <n v="1310029"/>
    <s v="ZATM-760111-R48   "/>
    <n v="4987638675"/>
    <n v="4416.6000000000004"/>
    <n v="208"/>
    <n v="1035.08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9.16999999999996"/>
    <n v="0"/>
    <n v="0"/>
    <n v="0"/>
    <n v="0"/>
    <n v="0"/>
    <n v="664.96"/>
    <n v="0"/>
    <n v="0"/>
    <n v="0"/>
    <n v="507.91"/>
    <n v="0"/>
    <n v="22.22"/>
    <n v="44.17"/>
    <n v="0"/>
    <n v="0"/>
    <n v="0"/>
    <n v="0"/>
    <n v="0"/>
    <n v="0"/>
    <n v="0"/>
    <n v="0"/>
    <n v="0"/>
    <n v="0"/>
    <n v="18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8.86"/>
    <n v="3132.26"/>
    <n v="3176.6"/>
    <x v="8"/>
    <s v="Nomina General"/>
    <s v="NN Nomina Normal"/>
    <m/>
    <m/>
    <n v="22"/>
    <n v="11"/>
    <n v="0"/>
    <n v="1"/>
    <n v="0"/>
    <n v="0"/>
    <n v="3176.6"/>
    <n v="0"/>
    <n v="3132.26"/>
  </r>
  <r>
    <n v="6481"/>
    <s v="SALCEDO PEREZ JAIME"/>
    <n v="1210"/>
    <s v="DEPARTAMENTO DE DESARROLLO SOCIAL"/>
    <s v="AUXILIAR DE MANTENIMIENTO"/>
    <s v="TJ1069297358"/>
    <n v="1310011"/>
    <s v="SAPJ-690914-MDA   "/>
    <n v="4866979166"/>
    <n v="4157.55"/>
    <n v="208"/>
    <n v="628.4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6"/>
    <n v="0"/>
    <n v="0"/>
    <n v="0"/>
    <n v="0"/>
    <n v="0"/>
    <n v="527.64"/>
    <n v="0"/>
    <n v="0"/>
    <n v="0"/>
    <n v="478.13"/>
    <n v="0"/>
    <n v="18.64"/>
    <n v="41.58"/>
    <n v="0"/>
    <n v="0"/>
    <n v="0"/>
    <n v="0"/>
    <n v="0"/>
    <n v="0"/>
    <n v="0"/>
    <n v="0"/>
    <n v="0"/>
    <n v="0"/>
    <n v="123"/>
    <n v="1960.49"/>
    <n v="0"/>
    <n v="0"/>
    <n v="0"/>
    <n v="0"/>
    <n v="85.8"/>
    <n v="0"/>
    <n v="0"/>
    <n v="0"/>
    <n v="0"/>
    <n v="0"/>
    <n v="0"/>
    <n v="0"/>
    <n v="0"/>
    <n v="0"/>
    <n v="0"/>
    <n v="0"/>
    <n v="0"/>
    <n v="0"/>
    <n v="0"/>
    <n v="5576.56"/>
    <n v="3235.28"/>
    <n v="2341.2800000000002"/>
    <x v="8"/>
    <s v="Nomina General"/>
    <s v="NN Nomina Normal"/>
    <m/>
    <m/>
    <n v="22"/>
    <n v="11"/>
    <n v="0"/>
    <n v="1"/>
    <n v="0"/>
    <n v="0"/>
    <n v="2341.2800000000002"/>
    <n v="0"/>
    <n v="3235.28"/>
  </r>
  <r>
    <n v="6483"/>
    <s v="SANDOVAL SALAZAR IRMA YOLANDA"/>
    <n v="1210"/>
    <s v="DEPARTAMENTO DE DESARROLLO SOCIAL"/>
    <s v="AUXILIAR ADMINISTRATIVO"/>
    <s v="CH 20153"/>
    <n v="1353001"/>
    <s v="SASI-730502-8Q0   "/>
    <n v="4917306732"/>
    <n v="5214.3"/>
    <n v="208"/>
    <n v="1663.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78"/>
    <n v="0"/>
    <n v="0"/>
    <n v="0"/>
    <n v="0"/>
    <n v="0"/>
    <n v="1000.04"/>
    <n v="0"/>
    <n v="0"/>
    <n v="0"/>
    <n v="599.65"/>
    <n v="0"/>
    <n v="29.89"/>
    <n v="52.14"/>
    <n v="0"/>
    <n v="0"/>
    <n v="0"/>
    <n v="0"/>
    <n v="0"/>
    <n v="0"/>
    <n v="0"/>
    <n v="0"/>
    <n v="0"/>
    <n v="0"/>
    <n v="220"/>
    <n v="0"/>
    <n v="0"/>
    <n v="0"/>
    <n v="2323.66"/>
    <n v="64.5"/>
    <n v="0"/>
    <n v="0"/>
    <n v="0"/>
    <n v="0"/>
    <n v="0"/>
    <n v="0"/>
    <n v="0"/>
    <n v="0"/>
    <n v="0"/>
    <n v="0"/>
    <n v="0"/>
    <n v="0"/>
    <n v="0"/>
    <n v="0"/>
    <n v="0"/>
    <n v="7877.58"/>
    <n v="4289.88"/>
    <n v="3587.7"/>
    <x v="8"/>
    <s v="Nomina General"/>
    <s v="NN Nomina Normal"/>
    <m/>
    <m/>
    <n v="22"/>
    <n v="11"/>
    <n v="1"/>
    <n v="0"/>
    <n v="20153"/>
    <n v="3587.7"/>
    <n v="0"/>
    <n v="4289.88"/>
    <n v="0"/>
  </r>
  <r>
    <n v="6484"/>
    <s v="GAMBOA CORONADO VICTOR HUGO"/>
    <n v="402"/>
    <s v="DIRECCION DE ARCHIVO GENERAL MUNICIPAL"/>
    <s v="AUXILIAR ADMINISTRATIVO"/>
    <s v="TJ1069275598"/>
    <n v="403008"/>
    <s v="GACV-790410-IE8   "/>
    <n v="4987903632"/>
    <n v="4155.8999999999996"/>
    <n v="180.27"/>
    <n v="544.6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.87"/>
    <n v="0"/>
    <n v="0"/>
    <n v="0"/>
    <n v="0"/>
    <n v="0"/>
    <n v="406.55"/>
    <n v="0"/>
    <n v="0"/>
    <n v="0"/>
    <n v="477.92"/>
    <n v="0"/>
    <n v="17.760000000000002"/>
    <n v="41.56"/>
    <n v="0"/>
    <n v="0"/>
    <n v="0"/>
    <n v="0"/>
    <n v="554.12"/>
    <n v="0"/>
    <n v="0"/>
    <n v="0"/>
    <n v="0"/>
    <n v="0"/>
    <n v="1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6.66"/>
    <n v="2829.91"/>
    <n v="2566.75"/>
    <x v="8"/>
    <s v="Nomina General"/>
    <s v="NN Nomina Normal"/>
    <m/>
    <m/>
    <n v="22"/>
    <n v="11"/>
    <n v="0"/>
    <n v="1"/>
    <n v="0"/>
    <n v="0"/>
    <n v="2566.75"/>
    <n v="0"/>
    <n v="2829.91"/>
  </r>
  <r>
    <n v="6485"/>
    <s v="TORRES MENDEZ GUILLERMO EZEQUIEL"/>
    <n v="460"/>
    <s v="DIRECCION DE REGISTRO CIVIL"/>
    <s v="AUXILIAR ADMINISTRATIVO"/>
    <s v="TJ1069299521"/>
    <n v="330015"/>
    <s v="TOMG-771210-PPA   "/>
    <n v="4997735685"/>
    <n v="4155.8999999999996"/>
    <n v="208"/>
    <n v="628.4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42999999999995"/>
    <n v="0"/>
    <n v="0"/>
    <n v="0"/>
    <n v="0"/>
    <n v="0"/>
    <n v="527.30999999999995"/>
    <n v="0"/>
    <n v="0"/>
    <n v="0"/>
    <n v="477.92"/>
    <n v="0"/>
    <n v="18.63"/>
    <n v="41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4.74"/>
    <n v="1065.42"/>
    <n v="4509.32"/>
    <x v="8"/>
    <s v="Nomina General"/>
    <s v="NN Nomina Normal"/>
    <m/>
    <m/>
    <n v="22"/>
    <n v="11"/>
    <n v="0"/>
    <n v="1"/>
    <n v="0"/>
    <n v="0"/>
    <n v="4509.32"/>
    <n v="0"/>
    <n v="1065.42"/>
  </r>
  <r>
    <n v="6486"/>
    <s v="TERRONES ZERMEÑO MAX RAUL"/>
    <n v="461"/>
    <s v="OFICINA DE REGISTRO CIVIL NO. 2 (CABECERA HIDALGO)"/>
    <s v="AUXILIAR ADMINISTRATIVO"/>
    <s v="TJ1069299259"/>
    <n v="743001"/>
    <s v="TEZM-810603-NN2   "/>
    <n v="4028141648"/>
    <n v="4155.8999999999996"/>
    <n v="208"/>
    <n v="628.4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42999999999995"/>
    <n v="0"/>
    <n v="0"/>
    <n v="0"/>
    <n v="0"/>
    <n v="0"/>
    <n v="527.30999999999995"/>
    <n v="0"/>
    <n v="0"/>
    <n v="0"/>
    <n v="477.92"/>
    <n v="0"/>
    <n v="18.63"/>
    <n v="41.56"/>
    <n v="0"/>
    <n v="0"/>
    <n v="0"/>
    <n v="0"/>
    <n v="0"/>
    <n v="0"/>
    <n v="0"/>
    <n v="0"/>
    <n v="0"/>
    <n v="0"/>
    <n v="1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4.74"/>
    <n v="2529.42"/>
    <n v="3045.32"/>
    <x v="8"/>
    <s v="Nomina General"/>
    <s v="NN Nomina Normal"/>
    <m/>
    <m/>
    <n v="22"/>
    <n v="11"/>
    <n v="0"/>
    <n v="1"/>
    <n v="0"/>
    <n v="0"/>
    <n v="3045.32"/>
    <n v="0"/>
    <n v="2529.42"/>
  </r>
  <r>
    <n v="6487"/>
    <s v="ESTRADA LOERA TERESA"/>
    <n v="1253"/>
    <s v="AREA DE MUSEOS"/>
    <s v="TECNICO ESPECIALIZADO"/>
    <s v="TJ1069274238"/>
    <n v="1353011"/>
    <s v="EALT-610108-SR2   "/>
    <n v="4986108696"/>
    <n v="4276.05"/>
    <n v="208"/>
    <n v="1082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.87"/>
    <n v="0"/>
    <n v="0"/>
    <n v="0"/>
    <n v="0"/>
    <n v="0"/>
    <n v="643.12"/>
    <n v="0"/>
    <n v="0"/>
    <n v="0"/>
    <n v="491.75"/>
    <n v="0"/>
    <n v="21.72"/>
    <n v="42.76"/>
    <n v="0"/>
    <n v="0"/>
    <n v="0"/>
    <n v="0"/>
    <n v="0"/>
    <n v="0"/>
    <n v="0"/>
    <n v="0"/>
    <n v="0"/>
    <n v="0"/>
    <n v="2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06.6"/>
    <n v="3337.35"/>
    <n v="2869.25"/>
    <x v="8"/>
    <s v="Nomina General"/>
    <s v="NN Nomina Normal"/>
    <m/>
    <m/>
    <n v="22"/>
    <n v="11"/>
    <n v="0"/>
    <n v="1"/>
    <n v="0"/>
    <n v="0"/>
    <n v="2869.25"/>
    <n v="0"/>
    <n v="3337.35"/>
  </r>
  <r>
    <n v="6488"/>
    <s v="RUIZ PEREZ ENRIQUE JAVIER"/>
    <n v="1255"/>
    <s v="AREA DE BIBLIOTECAS"/>
    <s v="AUXILIAR ADMINISTRATIVO"/>
    <s v="TJ1069297031"/>
    <n v="1300020"/>
    <s v="RUPE-561031-NA5   "/>
    <n v="4985603093"/>
    <n v="4276.05"/>
    <n v="208"/>
    <n v="1647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6.33"/>
    <n v="0"/>
    <n v="0"/>
    <n v="0"/>
    <n v="0"/>
    <n v="0"/>
    <n v="775.79"/>
    <n v="0"/>
    <n v="0"/>
    <n v="0"/>
    <n v="491.75"/>
    <n v="0"/>
    <n v="24.76"/>
    <n v="42.76"/>
    <n v="0"/>
    <n v="0"/>
    <n v="0"/>
    <n v="0"/>
    <n v="0"/>
    <n v="0"/>
    <n v="0"/>
    <n v="0"/>
    <n v="0"/>
    <n v="0"/>
    <n v="18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27.66"/>
    <n v="3168.06"/>
    <n v="3659.6"/>
    <x v="8"/>
    <s v="Nomina General"/>
    <s v="NN Nomina Normal"/>
    <m/>
    <m/>
    <n v="22"/>
    <n v="11"/>
    <n v="0"/>
    <n v="1"/>
    <n v="0"/>
    <n v="0"/>
    <n v="3659.6"/>
    <n v="0"/>
    <n v="3168.06"/>
  </r>
  <r>
    <n v="6489"/>
    <s v="GALINDO GOMEZ OSCAR MANUEL"/>
    <n v="1210"/>
    <s v="DEPARTAMENTO DE DESARROLLO SOCIAL"/>
    <s v="AUXILIAR DE MANTENIMIENTO"/>
    <s v="TJ1069275347"/>
    <n v="1310012"/>
    <s v="GAGO-780203-431   "/>
    <n v="4037805902"/>
    <n v="3685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75"/>
    <n v="0"/>
    <n v="0"/>
    <n v="0"/>
    <n v="0"/>
    <n v="0"/>
    <n v="524.01"/>
    <n v="0"/>
    <n v="0"/>
    <n v="0"/>
    <n v="423.88"/>
    <n v="0"/>
    <n v="18.54"/>
    <n v="36.86"/>
    <n v="0"/>
    <n v="0"/>
    <n v="0"/>
    <n v="0"/>
    <n v="0"/>
    <n v="0"/>
    <n v="0"/>
    <n v="0"/>
    <n v="0"/>
    <n v="0"/>
    <n v="18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6.3"/>
    <n v="2846.29"/>
    <n v="2710.01"/>
    <x v="8"/>
    <s v="Nomina General"/>
    <s v="NN Nomina Normal"/>
    <m/>
    <m/>
    <n v="22"/>
    <n v="11"/>
    <n v="0"/>
    <n v="1"/>
    <n v="0"/>
    <n v="0"/>
    <n v="2710.01"/>
    <n v="0"/>
    <n v="2846.29"/>
  </r>
  <r>
    <n v="6494"/>
    <s v="HERRERA ROSALES MARIA ESTHER"/>
    <n v="513"/>
    <s v="DEPARTAMENTO DE RECAUDACION"/>
    <s v="CAJERO"/>
    <s v="TJ1069281012"/>
    <n v="513012"/>
    <s v="HERE-640402-1L1   "/>
    <n v="54906436081"/>
    <n v="5087.55"/>
    <n v="72.8"/>
    <n v="52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1.38"/>
    <n v="0"/>
    <n v="0"/>
    <n v="0"/>
    <n v="0"/>
    <n v="0"/>
    <n v="743.59"/>
    <n v="0"/>
    <n v="0"/>
    <n v="0"/>
    <n v="585.05999999999995"/>
    <n v="0"/>
    <n v="23.11"/>
    <n v="0"/>
    <n v="0"/>
    <n v="0"/>
    <n v="0"/>
    <n v="0"/>
    <n v="0"/>
    <n v="0"/>
    <n v="0"/>
    <n v="0"/>
    <n v="0"/>
    <n v="0"/>
    <n v="25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41.73"/>
    <n v="3895.76"/>
    <n v="2645.97"/>
    <x v="8"/>
    <s v="Nomina General"/>
    <s v="NN Nomina Normal"/>
    <m/>
    <m/>
    <n v="22"/>
    <n v="11"/>
    <n v="0"/>
    <n v="1"/>
    <n v="0"/>
    <n v="0"/>
    <n v="2645.97"/>
    <n v="0"/>
    <n v="3895.76"/>
  </r>
  <r>
    <n v="6497"/>
    <s v="RAMIREZ FLORES JOSE DE JESUS"/>
    <n v="950"/>
    <s v="DIRECCION DE ALUMBRADO PUBLICO"/>
    <s v="OFICIAL ELECTRICISTA"/>
    <s v="TJ1069292764"/>
    <n v="943010"/>
    <s v="RAFJ-761107-HK7   "/>
    <n v="56927512006"/>
    <n v="4036.35"/>
    <n v="208"/>
    <n v="608.940000000000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8.04"/>
    <n v="0"/>
    <n v="0"/>
    <n v="0"/>
    <n v="0"/>
    <n v="0"/>
    <n v="533.87"/>
    <n v="0"/>
    <n v="0"/>
    <n v="0"/>
    <n v="464.18"/>
    <n v="0"/>
    <n v="18.809999999999999"/>
    <n v="40.36"/>
    <n v="0"/>
    <n v="0"/>
    <n v="0"/>
    <n v="0"/>
    <n v="0"/>
    <n v="0"/>
    <n v="0"/>
    <n v="0"/>
    <n v="0"/>
    <n v="0"/>
    <n v="2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11.33"/>
    <n v="3075.22"/>
    <n v="2536.11"/>
    <x v="8"/>
    <s v="Nomina General"/>
    <s v="NN Nomina Normal"/>
    <m/>
    <m/>
    <n v="22"/>
    <n v="11"/>
    <n v="0"/>
    <n v="1"/>
    <n v="0"/>
    <n v="0"/>
    <n v="2536.11"/>
    <n v="0"/>
    <n v="3075.22"/>
  </r>
  <r>
    <n v="6498"/>
    <s v="HERNANDEZ GUTIERREZ MARIA CONCEPCION"/>
    <n v="513"/>
    <s v="DEPARTAMENTO DE RECAUDACION"/>
    <s v="CAJERO"/>
    <s v="TJ1069280154"/>
    <n v="513013"/>
    <s v="HEGC-661108-675   "/>
    <n v="74906605691"/>
    <n v="3938.85"/>
    <n v="72.8"/>
    <n v="1063.2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0.65"/>
    <n v="0"/>
    <n v="0"/>
    <n v="0"/>
    <n v="0"/>
    <n v="0"/>
    <n v="601.85"/>
    <n v="0"/>
    <n v="0"/>
    <n v="0"/>
    <n v="452.96"/>
    <n v="0"/>
    <n v="19.75"/>
    <n v="0"/>
    <n v="0"/>
    <n v="0"/>
    <n v="0"/>
    <n v="0"/>
    <n v="0"/>
    <n v="0"/>
    <n v="0"/>
    <n v="0"/>
    <n v="0"/>
    <n v="0"/>
    <n v="12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5.51"/>
    <n v="2337.56"/>
    <n v="3517.95"/>
    <x v="8"/>
    <s v="Nomina General"/>
    <s v="NN Nomina Normal"/>
    <m/>
    <m/>
    <n v="22"/>
    <n v="11"/>
    <n v="0"/>
    <n v="1"/>
    <n v="0"/>
    <n v="0"/>
    <n v="3517.95"/>
    <n v="0"/>
    <n v="2337.56"/>
  </r>
  <r>
    <n v="6499"/>
    <s v="GUTIERREZ GONZALEZ SANDRA"/>
    <n v="530"/>
    <s v="DIRECCION DE EGRESOS"/>
    <s v="AUXILIAR TECNICO"/>
    <s v="TJ1069279037"/>
    <n v="1000008"/>
    <s v="GUGS-720213-BG2   "/>
    <n v="4907293544"/>
    <n v="4036.3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1.06"/>
    <n v="0"/>
    <n v="0"/>
    <n v="0"/>
    <n v="0"/>
    <n v="0"/>
    <n v="630.4"/>
    <n v="0"/>
    <n v="0"/>
    <n v="0"/>
    <n v="464.18"/>
    <n v="0"/>
    <n v="21.43"/>
    <n v="40.36"/>
    <n v="0"/>
    <n v="0"/>
    <n v="0"/>
    <n v="0"/>
    <n v="0"/>
    <n v="0"/>
    <n v="0"/>
    <n v="0"/>
    <n v="0"/>
    <n v="0"/>
    <n v="168"/>
    <n v="0"/>
    <n v="0"/>
    <n v="0"/>
    <n v="1803"/>
    <n v="48"/>
    <n v="0"/>
    <n v="0"/>
    <n v="0"/>
    <n v="0"/>
    <n v="292.85000000000002"/>
    <n v="0"/>
    <n v="0"/>
    <n v="0"/>
    <n v="0"/>
    <n v="0"/>
    <n v="0"/>
    <n v="0"/>
    <n v="0"/>
    <n v="0"/>
    <n v="0"/>
    <n v="6147.01"/>
    <n v="3468.22"/>
    <n v="2678.79"/>
    <x v="8"/>
    <s v="Nomina General"/>
    <s v="NN Nomina Normal"/>
    <m/>
    <m/>
    <n v="22"/>
    <n v="11"/>
    <n v="0"/>
    <n v="1"/>
    <n v="0"/>
    <n v="0"/>
    <n v="2678.79"/>
    <n v="0"/>
    <n v="3468.22"/>
  </r>
  <r>
    <n v="6500"/>
    <s v="ALVARADO ESTRADA EVA"/>
    <n v="972"/>
    <s v="DEPARTAMENTO DE INTENDENCIA Y VIGILANCIA"/>
    <s v="INTENDENTE"/>
    <s v="TJ1069265450"/>
    <n v="743021"/>
    <s v="AAEE-710902-J97   "/>
    <n v="74907024108"/>
    <n v="4036.35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.79"/>
    <n v="0"/>
    <n v="0"/>
    <n v="0"/>
    <n v="0"/>
    <n v="0"/>
    <n v="516.74"/>
    <n v="0"/>
    <n v="0"/>
    <n v="0"/>
    <n v="464.18"/>
    <n v="0"/>
    <n v="18.350000000000001"/>
    <n v="40.36"/>
    <n v="0"/>
    <n v="0"/>
    <n v="0"/>
    <n v="0"/>
    <n v="0"/>
    <n v="0"/>
    <n v="0"/>
    <n v="0"/>
    <n v="0"/>
    <n v="0"/>
    <n v="201"/>
    <n v="1731.72"/>
    <n v="0"/>
    <n v="0"/>
    <n v="0"/>
    <n v="0"/>
    <n v="87.9"/>
    <n v="0"/>
    <n v="0"/>
    <n v="0"/>
    <n v="0"/>
    <n v="0"/>
    <n v="0"/>
    <n v="0"/>
    <n v="0"/>
    <n v="0"/>
    <n v="0"/>
    <n v="0"/>
    <n v="0"/>
    <n v="0"/>
    <n v="0"/>
    <n v="5515.72"/>
    <n v="3060.25"/>
    <n v="2455.4699999999998"/>
    <x v="8"/>
    <s v="Nomina General"/>
    <s v="NN Nomina Normal"/>
    <m/>
    <m/>
    <n v="22"/>
    <n v="11"/>
    <n v="0"/>
    <n v="1"/>
    <n v="0"/>
    <n v="0"/>
    <n v="2455.4699999999998"/>
    <n v="0"/>
    <n v="3060.25"/>
  </r>
  <r>
    <n v="6505"/>
    <s v="YBARRA TOPETE MAIRA ALEJANDRA"/>
    <n v="430"/>
    <s v="DIRECCION DE DELEGACIONES Y AGENCIAS MUNICIPALES"/>
    <s v="AUXILIAR ADMINISTRATIVO"/>
    <s v="TJ1069301787"/>
    <n v="450005"/>
    <s v="YATM-760216-C23   "/>
    <n v="4057616429"/>
    <n v="3205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05"/>
    <n v="0"/>
    <n v="0"/>
    <n v="0"/>
    <n v="0"/>
    <n v="0"/>
    <n v="133.09"/>
    <n v="0"/>
    <n v="0"/>
    <n v="0"/>
    <n v="368.67"/>
    <n v="0"/>
    <n v="9.4600000000000009"/>
    <n v="32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96.85"/>
    <n v="543.28"/>
    <n v="3153.57"/>
    <x v="8"/>
    <s v="Nomina General"/>
    <s v="NN Nomina Normal"/>
    <m/>
    <m/>
    <n v="22"/>
    <n v="11"/>
    <n v="0"/>
    <n v="1"/>
    <n v="0"/>
    <n v="0"/>
    <n v="3153.57"/>
    <n v="0"/>
    <n v="543.28"/>
  </r>
  <r>
    <n v="6506"/>
    <s v="MEJIA AVALOS DANIELA ELIZABETH"/>
    <n v="1295"/>
    <s v="DEPARTAMENTO DE ENFERMERAS"/>
    <s v="ENFERMERA"/>
    <s v="TJ1069286464"/>
    <n v="1435025"/>
    <s v="MEAD-810130-3K3   "/>
    <n v="54998167883"/>
    <n v="624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79"/>
    <n v="0"/>
    <n v="0"/>
    <n v="0"/>
    <n v="0"/>
    <n v="0"/>
    <n v="799.93"/>
    <n v="0"/>
    <n v="0"/>
    <n v="0"/>
    <n v="718.39"/>
    <n v="0"/>
    <n v="25.31"/>
    <n v="62.47"/>
    <n v="0"/>
    <n v="0"/>
    <n v="0"/>
    <n v="0"/>
    <n v="0"/>
    <n v="0"/>
    <n v="0"/>
    <n v="0"/>
    <n v="0"/>
    <n v="0"/>
    <n v="0"/>
    <n v="2706.74"/>
    <n v="0"/>
    <n v="0"/>
    <n v="0"/>
    <n v="0"/>
    <n v="116.22"/>
    <n v="0"/>
    <n v="0"/>
    <n v="0"/>
    <n v="0"/>
    <n v="0"/>
    <n v="0"/>
    <n v="0"/>
    <n v="0"/>
    <n v="0"/>
    <n v="0"/>
    <n v="0"/>
    <n v="0"/>
    <n v="0"/>
    <n v="0"/>
    <n v="6940.69"/>
    <n v="4429.0600000000004"/>
    <n v="2511.63"/>
    <x v="8"/>
    <s v="Nomina General"/>
    <s v="NN Nomina Normal"/>
    <m/>
    <m/>
    <n v="22"/>
    <n v="11"/>
    <n v="0"/>
    <n v="1"/>
    <n v="0"/>
    <n v="0"/>
    <n v="2511.63"/>
    <n v="0"/>
    <n v="4429.0600000000004"/>
  </r>
  <r>
    <n v="6509"/>
    <s v="MORALES ORNELAS MA. GENOVEVA"/>
    <n v="972"/>
    <s v="DEPARTAMENTO DE INTENDENCIA Y VIGILANCIA"/>
    <s v="INTENDENTE"/>
    <s v="TJ1069287863"/>
    <n v="743100"/>
    <s v="MOOG-530909-B16   "/>
    <n v="4055302832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2631.36"/>
    <n v="1580.85"/>
    <x v="8"/>
    <s v="Nomina General"/>
    <s v="NN Nomina Normal"/>
    <m/>
    <m/>
    <n v="22"/>
    <n v="11"/>
    <n v="0"/>
    <n v="1"/>
    <n v="0"/>
    <n v="0"/>
    <n v="1580.85"/>
    <n v="0"/>
    <n v="2631.36"/>
  </r>
  <r>
    <n v="6512"/>
    <s v="RODRIGUEZ MACIAS ALBINO"/>
    <n v="760"/>
    <s v="DIRECCION DE INSPECCION A MERCADOS TIANGUIS Y ESP. ABTOS"/>
    <s v="TECNICO ESPECIALIZADO"/>
    <s v="TJ1069295699"/>
    <n v="422023"/>
    <s v="ROMA-640407-2H4   "/>
    <n v="52866401921"/>
    <n v="3626.2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7.55"/>
    <n v="0"/>
    <n v="0"/>
    <n v="0"/>
    <n v="0"/>
    <n v="0"/>
    <n v="358.3"/>
    <n v="0"/>
    <n v="0"/>
    <n v="0"/>
    <n v="417.02"/>
    <n v="0"/>
    <n v="13.72"/>
    <n v="36.26"/>
    <n v="0"/>
    <n v="0"/>
    <n v="0"/>
    <n v="0"/>
    <n v="0"/>
    <n v="0"/>
    <n v="0"/>
    <n v="0"/>
    <n v="0"/>
    <n v="0"/>
    <n v="17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8.74"/>
    <n v="2543.3000000000002"/>
    <n v="2025.44"/>
    <x v="8"/>
    <s v="Nomina General"/>
    <s v="NN Nomina Normal"/>
    <m/>
    <m/>
    <n v="22"/>
    <n v="11"/>
    <n v="0"/>
    <n v="1"/>
    <n v="0"/>
    <n v="0"/>
    <n v="2025.44"/>
    <n v="0"/>
    <n v="2543.3000000000002"/>
  </r>
  <r>
    <n v="6515"/>
    <s v="CARMONA NAVARRO ROSALINDA"/>
    <n v="513"/>
    <s v="DEPARTAMENTO DE RECAUDACION"/>
    <s v="CAJERO"/>
    <s v="TJ1069269056"/>
    <n v="513022"/>
    <s v="CANR-641202-CF2   "/>
    <n v="54816401837"/>
    <n v="3576.9"/>
    <n v="72.8"/>
    <n v="811.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9.39"/>
    <n v="0"/>
    <n v="0"/>
    <n v="0"/>
    <n v="0"/>
    <n v="0"/>
    <n v="418.58"/>
    <n v="0"/>
    <n v="0"/>
    <n v="0"/>
    <n v="411.35"/>
    <n v="0"/>
    <n v="14.64"/>
    <n v="0"/>
    <n v="0"/>
    <n v="0"/>
    <n v="0"/>
    <n v="0"/>
    <n v="0"/>
    <n v="0"/>
    <n v="0"/>
    <n v="0"/>
    <n v="0"/>
    <n v="0"/>
    <n v="105"/>
    <n v="0"/>
    <n v="0"/>
    <n v="0"/>
    <n v="1588.73"/>
    <n v="95.55"/>
    <n v="0"/>
    <n v="0"/>
    <n v="0"/>
    <n v="0"/>
    <n v="0"/>
    <n v="0"/>
    <n v="0"/>
    <n v="0"/>
    <n v="0"/>
    <n v="0"/>
    <n v="0"/>
    <n v="0"/>
    <n v="0"/>
    <n v="0"/>
    <n v="0"/>
    <n v="4810.29"/>
    <n v="2633.85"/>
    <n v="2176.44"/>
    <x v="8"/>
    <s v="Nomina General"/>
    <s v="NN Nomina Normal"/>
    <m/>
    <m/>
    <n v="22"/>
    <n v="11"/>
    <n v="0"/>
    <n v="1"/>
    <n v="0"/>
    <n v="0"/>
    <n v="2176.44"/>
    <n v="0"/>
    <n v="2633.85"/>
  </r>
  <r>
    <n v="6518"/>
    <s v="RIOS DE LOZA ARTURO"/>
    <n v="100"/>
    <s v="REGIDORES"/>
    <s v="AUXILIAR ADMINISTRATIVO"/>
    <s v="TJ1069294393"/>
    <n v="900007"/>
    <s v="RILA-870115-Q8A   "/>
    <n v="75058796287"/>
    <n v="3410.55"/>
    <n v="156"/>
    <n v="914.9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.76"/>
    <n v="0"/>
    <n v="0"/>
    <n v="0"/>
    <n v="0"/>
    <n v="0"/>
    <n v="408.78"/>
    <n v="0"/>
    <n v="0"/>
    <n v="0"/>
    <n v="392.21"/>
    <n v="0"/>
    <n v="14.75"/>
    <n v="34.11"/>
    <n v="0"/>
    <n v="0"/>
    <n v="0"/>
    <n v="0"/>
    <n v="0"/>
    <n v="0"/>
    <n v="0"/>
    <n v="0"/>
    <n v="0"/>
    <n v="0"/>
    <n v="0"/>
    <n v="1648.97"/>
    <n v="0"/>
    <n v="0"/>
    <n v="0"/>
    <n v="0"/>
    <n v="62.78"/>
    <n v="0"/>
    <n v="0"/>
    <n v="0"/>
    <n v="0"/>
    <n v="0"/>
    <n v="0"/>
    <n v="0"/>
    <n v="0"/>
    <n v="0"/>
    <n v="0"/>
    <n v="0"/>
    <n v="0"/>
    <n v="0"/>
    <n v="0"/>
    <n v="4832.22"/>
    <n v="2561.6"/>
    <n v="2270.62"/>
    <x v="8"/>
    <s v="Nomina General"/>
    <s v="NN Nomina Normal"/>
    <m/>
    <m/>
    <n v="22"/>
    <n v="11"/>
    <n v="0"/>
    <n v="1"/>
    <n v="0"/>
    <n v="0"/>
    <n v="2270.62"/>
    <n v="0"/>
    <n v="2561.6"/>
  </r>
  <r>
    <n v="6520"/>
    <s v="VENTURA VENTURA GRICELDA"/>
    <n v="438"/>
    <s v="DELEGACION TATEPOSCO"/>
    <s v="AUXILIAR ADMINISTRATIVO"/>
    <s v="TJ1069301189"/>
    <n v="740001"/>
    <s v="VEVG-790830-9MA   "/>
    <n v="4987997170"/>
    <n v="3688.95"/>
    <n v="208"/>
    <n v="951.8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.72"/>
    <n v="0"/>
    <n v="0"/>
    <n v="0"/>
    <n v="0"/>
    <n v="0"/>
    <n v="465.08"/>
    <n v="0"/>
    <n v="0"/>
    <n v="0"/>
    <n v="424.23"/>
    <n v="0"/>
    <n v="16.940000000000001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27.4799999999996"/>
    <n v="2524.14"/>
    <n v="2703.34"/>
    <x v="8"/>
    <s v="Nomina General"/>
    <s v="NN Nomina Normal"/>
    <m/>
    <m/>
    <n v="22"/>
    <n v="11"/>
    <n v="0"/>
    <n v="1"/>
    <n v="0"/>
    <n v="0"/>
    <n v="2703.34"/>
    <n v="0"/>
    <n v="2524.14"/>
  </r>
  <r>
    <n v="6521"/>
    <s v="CASTELLANOS ORTIZ LUIS EDGAR"/>
    <n v="991"/>
    <s v="AREA OPERATIVA DE ASEO PUBLICO"/>
    <s v="PEON"/>
    <s v="TJ1069269690"/>
    <n v="1021215"/>
    <s v="CAOL-681019-PG8   "/>
    <n v="75946803352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1483.04"/>
    <n v="0"/>
    <n v="0"/>
    <n v="135.22"/>
    <n v="3.6"/>
    <n v="84.9"/>
    <n v="0"/>
    <n v="0"/>
    <n v="0"/>
    <n v="0"/>
    <n v="0"/>
    <n v="0"/>
    <n v="0"/>
    <n v="0"/>
    <n v="0"/>
    <n v="0"/>
    <n v="0"/>
    <n v="0"/>
    <n v="0"/>
    <n v="0"/>
    <n v="3821.33"/>
    <n v="2296.4699999999998"/>
    <n v="1524.86"/>
    <x v="8"/>
    <s v="Nomina General"/>
    <s v="NN Nomina Normal"/>
    <m/>
    <m/>
    <n v="22"/>
    <n v="11"/>
    <n v="0"/>
    <n v="1"/>
    <n v="0"/>
    <n v="0"/>
    <n v="1524.86"/>
    <n v="0"/>
    <n v="2296.4699999999998"/>
  </r>
  <r>
    <n v="6525"/>
    <s v="CORNEJO CASTAÑEDA IVAN"/>
    <n v="1291"/>
    <s v="DEPARTAMENTO DE PARAMEDICOS"/>
    <s v="PARAMEDICO"/>
    <s v="TJ1069271406"/>
    <n v="1431028"/>
    <s v="COCI-800730-SQ7   "/>
    <n v="4968012890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1"/>
    <n v="0"/>
    <n v="0"/>
    <n v="0"/>
    <n v="0"/>
    <n v="0"/>
    <n v="557.91999999999996"/>
    <n v="0"/>
    <n v="0"/>
    <n v="0"/>
    <n v="535.9"/>
    <n v="0"/>
    <n v="19.47"/>
    <n v="46.6"/>
    <n v="0"/>
    <n v="0"/>
    <n v="0"/>
    <n v="0"/>
    <n v="0"/>
    <n v="0"/>
    <n v="0"/>
    <n v="0"/>
    <n v="0"/>
    <n v="0"/>
    <n v="0"/>
    <n v="2019.44"/>
    <n v="0"/>
    <n v="0"/>
    <n v="192.33"/>
    <n v="5.7"/>
    <n v="128.69999999999999"/>
    <n v="0"/>
    <n v="0"/>
    <n v="0"/>
    <n v="0"/>
    <n v="0"/>
    <n v="0"/>
    <n v="0"/>
    <n v="0"/>
    <n v="0"/>
    <n v="0"/>
    <n v="0"/>
    <n v="0"/>
    <n v="0"/>
    <n v="0"/>
    <n v="5745.53"/>
    <n v="3506.06"/>
    <n v="2239.4699999999998"/>
    <x v="8"/>
    <s v="Nomina General"/>
    <s v="NN Nomina Normal"/>
    <m/>
    <m/>
    <n v="22"/>
    <n v="11"/>
    <n v="0"/>
    <n v="1"/>
    <n v="0"/>
    <n v="0"/>
    <n v="2239.4699999999998"/>
    <n v="0"/>
    <n v="3506.06"/>
  </r>
  <r>
    <n v="6526"/>
    <s v="GUTIERREZ ALEJANDRE NESTOR RAFAEL"/>
    <n v="1291"/>
    <s v="DEPARTAMENTO DE PARAMEDICOS"/>
    <s v="PARAMEDICO"/>
    <s v="TJ1069278852"/>
    <n v="1431006"/>
    <s v="GUAN-830610-MQ0   "/>
    <n v="4008396147"/>
    <n v="4660.05"/>
    <n v="208"/>
    <n v="1007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.15"/>
    <n v="0"/>
    <n v="0"/>
    <n v="0"/>
    <n v="0"/>
    <n v="0"/>
    <n v="667.86"/>
    <n v="0"/>
    <n v="0"/>
    <n v="0"/>
    <n v="535.9"/>
    <n v="0"/>
    <n v="22.29"/>
    <n v="46.6"/>
    <n v="0"/>
    <n v="0"/>
    <n v="0"/>
    <n v="0"/>
    <n v="0"/>
    <n v="0"/>
    <n v="0"/>
    <n v="0"/>
    <n v="0"/>
    <n v="0"/>
    <n v="1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22.38"/>
    <n v="3270.65"/>
    <n v="3051.73"/>
    <x v="8"/>
    <s v="Nomina General"/>
    <s v="NN Nomina Normal"/>
    <m/>
    <m/>
    <n v="22"/>
    <n v="11"/>
    <n v="0"/>
    <n v="1"/>
    <n v="0"/>
    <n v="0"/>
    <n v="3051.73"/>
    <n v="0"/>
    <n v="3270.65"/>
  </r>
  <r>
    <n v="6527"/>
    <s v="FLORES SANCHEZ BELEN GUADALUPE"/>
    <n v="1291"/>
    <s v="DEPARTAMENTO DE PARAMEDICOS"/>
    <s v="PARAMEDICO"/>
    <s v="TJ1069274902"/>
    <n v="1431029"/>
    <s v="FOSB-830925-FG7   "/>
    <n v="4028311753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1"/>
    <n v="0"/>
    <n v="0"/>
    <n v="0"/>
    <n v="0"/>
    <n v="0"/>
    <n v="557.91999999999996"/>
    <n v="0"/>
    <n v="0"/>
    <n v="0"/>
    <n v="535.9"/>
    <n v="0"/>
    <n v="19.47"/>
    <n v="46.6"/>
    <n v="0"/>
    <n v="0"/>
    <n v="0"/>
    <n v="0"/>
    <n v="0"/>
    <n v="0"/>
    <n v="0"/>
    <n v="0"/>
    <n v="0"/>
    <n v="0"/>
    <n v="1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5.53"/>
    <n v="2653.89"/>
    <n v="3091.64"/>
    <x v="8"/>
    <s v="Nomina General"/>
    <s v="NN Nomina Normal"/>
    <m/>
    <m/>
    <n v="22"/>
    <n v="11"/>
    <n v="0"/>
    <n v="1"/>
    <n v="0"/>
    <n v="0"/>
    <n v="3091.64"/>
    <n v="0"/>
    <n v="2653.89"/>
  </r>
  <r>
    <n v="6532"/>
    <s v="IBARRA SALAZAR OMAR"/>
    <n v="751"/>
    <s v="DEPARTAMENTO DE INSPECCION DE REGLAMENTOS"/>
    <s v="INSPECTOR"/>
    <s v="TJ1069281601"/>
    <n v="421012"/>
    <s v="IASO-810319-S22   "/>
    <n v="4068102583"/>
    <n v="3512.4"/>
    <n v="72.8"/>
    <n v="642.47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84"/>
    <n v="0"/>
    <n v="0"/>
    <n v="0"/>
    <n v="0"/>
    <n v="0"/>
    <n v="378.78"/>
    <n v="0"/>
    <n v="0"/>
    <n v="0"/>
    <n v="403.92"/>
    <n v="0"/>
    <n v="13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1.51"/>
    <n v="796.13"/>
    <n v="3765.38"/>
    <x v="8"/>
    <s v="Nomina General"/>
    <s v="NN Nomina Normal"/>
    <m/>
    <m/>
    <n v="22"/>
    <n v="11"/>
    <n v="0"/>
    <n v="1"/>
    <n v="0"/>
    <n v="0"/>
    <n v="3765.38"/>
    <n v="0"/>
    <n v="796.13"/>
  </r>
  <r>
    <n v="6533"/>
    <s v="PINEDO OLAYO JUAN RAMON"/>
    <n v="240"/>
    <s v="DIRECCION DE EVENTOS Y SERVICIOS ESPECIALES"/>
    <s v="TECNICO ESPECIALIZADO"/>
    <s v="TJ1069291927"/>
    <n v="240037"/>
    <s v="PIOJ-701117-K78   "/>
    <n v="4867010201"/>
    <n v="5507.25"/>
    <n v="208"/>
    <n v="2974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2.16"/>
    <n v="0"/>
    <n v="0"/>
    <n v="0"/>
    <n v="0"/>
    <n v="0"/>
    <n v="1376.89"/>
    <n v="0"/>
    <n v="0"/>
    <n v="0"/>
    <n v="633.33000000000004"/>
    <n v="0"/>
    <n v="38.51"/>
    <n v="55.07"/>
    <n v="0"/>
    <n v="0"/>
    <n v="0"/>
    <n v="0"/>
    <n v="0"/>
    <n v="0"/>
    <n v="0"/>
    <n v="0"/>
    <n v="0"/>
    <n v="0"/>
    <n v="0"/>
    <n v="2806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41.81"/>
    <n v="4910.21"/>
    <n v="4731.6000000000004"/>
    <x v="8"/>
    <s v="Nomina General"/>
    <s v="NN Nomina Normal"/>
    <m/>
    <m/>
    <n v="22"/>
    <n v="11"/>
    <n v="0"/>
    <n v="1"/>
    <n v="0"/>
    <n v="0"/>
    <n v="4731.6000000000004"/>
    <n v="0"/>
    <n v="4910.21"/>
  </r>
  <r>
    <n v="6534"/>
    <s v="MARISCAL RUIZ LUIS ALBERTO"/>
    <n v="550"/>
    <s v="DIRECCION DE PATRIMONIO"/>
    <s v="TECNICO ESPECIALIZADO"/>
    <s v="TJ1069285065"/>
    <n v="1040011"/>
    <s v="MARL-850114-QRA   "/>
    <n v="4048535589"/>
    <n v="3690.3"/>
    <n v="208"/>
    <n v="1505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.73"/>
    <n v="0"/>
    <n v="0"/>
    <n v="0"/>
    <n v="0"/>
    <n v="0"/>
    <n v="571.19000000000005"/>
    <n v="0"/>
    <n v="0"/>
    <n v="0"/>
    <n v="424.39"/>
    <n v="0"/>
    <n v="19.829999999999998"/>
    <n v="36.9"/>
    <n v="0"/>
    <n v="0"/>
    <n v="0"/>
    <n v="0"/>
    <n v="0"/>
    <n v="0"/>
    <n v="0"/>
    <n v="0"/>
    <n v="0"/>
    <n v="0"/>
    <n v="15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5819.62"/>
    <n v="2967.64"/>
    <n v="2851.98"/>
    <x v="8"/>
    <s v="Nomina General"/>
    <s v="NN Nomina Normal"/>
    <m/>
    <m/>
    <n v="22"/>
    <n v="11"/>
    <n v="0"/>
    <n v="1"/>
    <n v="0"/>
    <n v="0"/>
    <n v="2851.98"/>
    <n v="0"/>
    <n v="2967.64"/>
  </r>
  <r>
    <n v="6535"/>
    <s v="QUEZADA FIGUEROA GABRIELA"/>
    <n v="460"/>
    <s v="DIRECCION DE REGISTRO CIVIL"/>
    <s v="AUXILIAR ADMINISTRATIVO"/>
    <s v="TJ1069292474"/>
    <n v="330008"/>
    <s v="QUFG-710501-DQ8   "/>
    <n v="54897149743"/>
    <n v="6102"/>
    <n v="208"/>
    <n v="3105.6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3.18"/>
    <n v="0"/>
    <n v="0"/>
    <n v="0"/>
    <n v="0"/>
    <n v="0"/>
    <n v="1474.5"/>
    <n v="0"/>
    <n v="0"/>
    <n v="0"/>
    <n v="701.72"/>
    <n v="0"/>
    <n v="40.75"/>
    <n v="61.02"/>
    <n v="0"/>
    <n v="0"/>
    <n v="0"/>
    <n v="0"/>
    <n v="0"/>
    <n v="0"/>
    <n v="0"/>
    <n v="0"/>
    <n v="0"/>
    <n v="0"/>
    <n v="0"/>
    <n v="2594.44"/>
    <n v="0"/>
    <n v="0"/>
    <n v="0"/>
    <n v="0"/>
    <n v="142.54"/>
    <n v="0"/>
    <n v="0"/>
    <n v="0"/>
    <n v="0"/>
    <n v="0"/>
    <n v="0"/>
    <n v="0"/>
    <n v="0"/>
    <n v="0"/>
    <n v="0"/>
    <n v="0"/>
    <n v="0"/>
    <n v="0"/>
    <n v="0"/>
    <n v="10098.81"/>
    <n v="5014.97"/>
    <n v="5083.84"/>
    <x v="8"/>
    <s v="Nomina General"/>
    <s v="NN Nomina Normal"/>
    <m/>
    <m/>
    <n v="22"/>
    <n v="11"/>
    <n v="0"/>
    <n v="1"/>
    <n v="0"/>
    <n v="0"/>
    <n v="5083.84"/>
    <n v="0"/>
    <n v="5014.97"/>
  </r>
  <r>
    <n v="6537"/>
    <s v="GONZALEZ GONZALEZ RICARDO"/>
    <n v="944"/>
    <s v="DEPARTAMENTO DE TRANSPORTACION DE AGUA"/>
    <s v="CHOFER"/>
    <s v="TJ1069277761"/>
    <n v="944025"/>
    <s v="GOGR-710424-BC2   "/>
    <n v="4067100935"/>
    <n v="3322.5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.86"/>
    <n v="0"/>
    <n v="0"/>
    <n v="0"/>
    <n v="0"/>
    <n v="0"/>
    <n v="303.11"/>
    <n v="0"/>
    <n v="0"/>
    <n v="0"/>
    <n v="382.09"/>
    <n v="0"/>
    <n v="11.47"/>
    <n v="33.229999999999997"/>
    <n v="0"/>
    <n v="0"/>
    <n v="0"/>
    <n v="0"/>
    <n v="0"/>
    <n v="0"/>
    <n v="0"/>
    <n v="0"/>
    <n v="0"/>
    <n v="0"/>
    <n v="166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9.76"/>
    <n v="2391.6"/>
    <n v="1718.16"/>
    <x v="8"/>
    <s v="Nomina General"/>
    <s v="NN Nomina Normal"/>
    <m/>
    <m/>
    <n v="22"/>
    <n v="11"/>
    <n v="0"/>
    <n v="1"/>
    <n v="0"/>
    <n v="0"/>
    <n v="1718.16"/>
    <n v="0"/>
    <n v="2391.6"/>
  </r>
  <r>
    <n v="6542"/>
    <s v="HERNANDEZ JAUREGUI MARCO IVAN"/>
    <n v="1290"/>
    <s v="DIRECCION MEDICA"/>
    <s v="MEDICO"/>
    <s v="TJ1069280248"/>
    <n v="1430038"/>
    <s v="HEJM-690602-1E4   "/>
    <n v="4926902695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.7"/>
    <n v="0"/>
    <n v="0"/>
    <n v="0"/>
    <n v="0"/>
    <n v="0"/>
    <n v="1373.45"/>
    <n v="0"/>
    <n v="0"/>
    <n v="0"/>
    <n v="942.61"/>
    <n v="0"/>
    <n v="38.4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5.7000000000007"/>
    <n v="2436.46"/>
    <n v="7189.24"/>
    <x v="8"/>
    <s v="Nomina General"/>
    <s v="NN Nomina Normal"/>
    <m/>
    <m/>
    <n v="22"/>
    <n v="11"/>
    <n v="0"/>
    <n v="1"/>
    <n v="0"/>
    <n v="0"/>
    <n v="7189.24"/>
    <n v="0"/>
    <n v="2436.46"/>
  </r>
  <r>
    <n v="6544"/>
    <s v="CASTILLO BENAVIDES SALVADOR"/>
    <n v="980"/>
    <s v="DIRECCION DE PARQUES Y JARDINES"/>
    <s v="PEON"/>
    <s v="TJ1069269805"/>
    <n v="1010119"/>
    <s v="CABS-850827-M81   "/>
    <n v="4038523777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0"/>
    <n v="0"/>
    <n v="1592.93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182.64"/>
    <n v="1638.69"/>
    <x v="8"/>
    <s v="Nomina General"/>
    <s v="NN Nomina Normal"/>
    <m/>
    <m/>
    <n v="22"/>
    <n v="11"/>
    <n v="0"/>
    <n v="1"/>
    <n v="0"/>
    <n v="0"/>
    <n v="1638.69"/>
    <n v="0"/>
    <n v="2182.64"/>
  </r>
  <r>
    <n v="6548"/>
    <s v="GARCIA CRISOSTO EDGAR RICARDO"/>
    <n v="760"/>
    <s v="DIRECCION DE INSPECCION A MERCADOS TIANGUIS Y ESP. ABTOS"/>
    <s v="AUXILIAR ADMINISTRATIVO"/>
    <s v="TJ1069275785"/>
    <n v="422001"/>
    <s v="GACE-820828-PX0   "/>
    <n v="4038246098"/>
    <n v="3625.8"/>
    <n v="208"/>
    <n v="936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.46"/>
    <n v="0"/>
    <n v="0"/>
    <n v="0"/>
    <n v="0"/>
    <n v="0"/>
    <n v="450.25"/>
    <n v="0"/>
    <n v="0"/>
    <n v="0"/>
    <n v="416.96"/>
    <n v="0"/>
    <n v="16.53"/>
    <n v="36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43.3900000000003"/>
    <n v="920"/>
    <n v="4223.3900000000003"/>
    <x v="8"/>
    <s v="Nomina General"/>
    <s v="NN Nomina Normal"/>
    <m/>
    <m/>
    <n v="22"/>
    <n v="11"/>
    <n v="0"/>
    <n v="1"/>
    <n v="0"/>
    <n v="0"/>
    <n v="4223.3900000000003"/>
    <n v="0"/>
    <n v="920"/>
  </r>
  <r>
    <n v="6550"/>
    <s v="GONZALEZ GUERRERO MARIA ANTONIETA"/>
    <n v="1120"/>
    <s v="DIRECCION DE TURISMO"/>
    <s v="AUXILIAR ADMINISTRATIVO"/>
    <s v="TJ1069277819"/>
    <n v="1230004"/>
    <s v="GOGA-570126-JT3   "/>
    <n v="54765753014"/>
    <n v="3688.2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.27"/>
    <n v="0"/>
    <n v="0"/>
    <n v="0"/>
    <n v="0"/>
    <n v="0"/>
    <n v="393.42"/>
    <n v="0"/>
    <n v="0"/>
    <n v="0"/>
    <n v="424.14"/>
    <n v="0"/>
    <n v="14.79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8.2700000000004"/>
    <n v="869.23"/>
    <n v="3919.04"/>
    <x v="8"/>
    <s v="Nomina General"/>
    <s v="NN Nomina Normal"/>
    <m/>
    <m/>
    <n v="22"/>
    <n v="11"/>
    <n v="0"/>
    <n v="1"/>
    <n v="0"/>
    <n v="0"/>
    <n v="3919.04"/>
    <n v="0"/>
    <n v="869.23"/>
  </r>
  <r>
    <n v="6551"/>
    <s v="NORIEGA GUAREÑO DANIEL"/>
    <n v="991"/>
    <s v="AREA OPERATIVA DE ASEO PUBLICO"/>
    <s v="PEON"/>
    <s v="TJ1069289027"/>
    <n v="1021203"/>
    <s v="NOGD-780803-JG7   "/>
    <n v="4067802993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66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252.7399999999998"/>
    <n v="1570.35"/>
    <x v="8"/>
    <s v="Nomina General"/>
    <s v="NN Nomina Normal"/>
    <m/>
    <m/>
    <n v="22"/>
    <n v="11"/>
    <n v="0"/>
    <n v="1"/>
    <n v="0"/>
    <n v="0"/>
    <n v="1570.35"/>
    <n v="0"/>
    <n v="2252.7399999999998"/>
  </r>
  <r>
    <n v="6552"/>
    <s v="ABUNDIS PADILLA ARTURO"/>
    <n v="991"/>
    <s v="AREA OPERATIVA DE ASEO PUBLICO"/>
    <s v="PEON"/>
    <s v="TJ1069264480"/>
    <n v="1021204"/>
    <s v="AUPA-740410-LL5   "/>
    <n v="74907245984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252.1"/>
    <n v="1570.99"/>
    <x v="8"/>
    <s v="Nomina General"/>
    <s v="NN Nomina Normal"/>
    <m/>
    <m/>
    <n v="22"/>
    <n v="11"/>
    <n v="0"/>
    <n v="1"/>
    <n v="0"/>
    <n v="0"/>
    <n v="1570.99"/>
    <n v="0"/>
    <n v="2252.1"/>
  </r>
  <r>
    <n v="6553"/>
    <s v="ALFARO DE LOERA CARLOS FRANCISCO"/>
    <n v="1100"/>
    <s v="COORDINACIÓN GENERAL DE DESARROLLO ECON Y COMBATE A LA DES."/>
    <s v="PROMOTOR"/>
    <s v="TJ1069265227"/>
    <n v="1200033"/>
    <s v="AALC-790802-MRA   "/>
    <n v="75967930746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787.36"/>
    <n v="3424.85"/>
    <x v="8"/>
    <s v="Nomina General"/>
    <s v="NN Nomina Normal"/>
    <m/>
    <m/>
    <n v="22"/>
    <n v="11"/>
    <n v="0"/>
    <n v="1"/>
    <n v="0"/>
    <n v="0"/>
    <n v="3424.85"/>
    <n v="0"/>
    <n v="787.36"/>
  </r>
  <r>
    <n v="6554"/>
    <s v="BARBA VALENCIA GUSTAVO"/>
    <n v="991"/>
    <s v="AREA OPERATIVA DE ASEO PUBLICO"/>
    <s v="PEON"/>
    <s v="TJ1069267360"/>
    <n v="1021205"/>
    <s v="BAVG-701228-SR3   "/>
    <n v="56897063451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1699.1"/>
    <n v="2123.9899999999998"/>
    <x v="8"/>
    <s v="Nomina General"/>
    <s v="NN Nomina Normal"/>
    <m/>
    <m/>
    <n v="22"/>
    <n v="11"/>
    <n v="0"/>
    <n v="1"/>
    <n v="0"/>
    <n v="0"/>
    <n v="2123.9899999999998"/>
    <n v="0"/>
    <n v="1699.1"/>
  </r>
  <r>
    <n v="6557"/>
    <s v="HERNANDEZ RAMIREZ CARLOS"/>
    <n v="1200"/>
    <s v="COORDINACION GENERAL DE CONSTRUCCION DE COMUNIDAD"/>
    <s v="PROMOTOR"/>
    <s v="TJ1069280631"/>
    <n v="1310015"/>
    <s v="HERC-530223-QHA   "/>
    <n v="4035300054"/>
    <n v="4014.3"/>
    <n v="208"/>
    <n v="266.0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.69"/>
    <n v="0"/>
    <n v="0"/>
    <n v="0"/>
    <n v="0"/>
    <n v="0"/>
    <n v="402.19"/>
    <n v="0"/>
    <n v="0"/>
    <n v="0"/>
    <n v="461.64"/>
    <n v="0"/>
    <n v="15.06"/>
    <n v="40.14"/>
    <n v="0"/>
    <n v="0"/>
    <n v="0"/>
    <n v="0"/>
    <n v="0"/>
    <n v="0"/>
    <n v="0"/>
    <n v="0"/>
    <n v="0"/>
    <n v="0"/>
    <n v="1655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3.0600000000004"/>
    <n v="2575.0100000000002"/>
    <n v="2268.0500000000002"/>
    <x v="8"/>
    <s v="Nomina General"/>
    <s v="NN Nomina Normal"/>
    <m/>
    <m/>
    <n v="22"/>
    <n v="11"/>
    <n v="0"/>
    <n v="1"/>
    <n v="0"/>
    <n v="0"/>
    <n v="2268.0500000000002"/>
    <n v="0"/>
    <n v="2575.0100000000002"/>
  </r>
  <r>
    <n v="6559"/>
    <s v="QUIROZ ROBLES ANDRES"/>
    <n v="1291"/>
    <s v="DEPARTAMENTO DE PARAMEDICOS"/>
    <s v="PARAMEDICO"/>
    <s v="TJ1069292625"/>
    <n v="1431030"/>
    <s v="QURA-811113-9D4   "/>
    <n v="37978104612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1"/>
    <n v="0"/>
    <n v="0"/>
    <n v="0"/>
    <n v="0"/>
    <n v="0"/>
    <n v="557.91999999999996"/>
    <n v="0"/>
    <n v="0"/>
    <n v="0"/>
    <n v="535.9"/>
    <n v="0"/>
    <n v="19.47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5.53"/>
    <n v="1159.8900000000001"/>
    <n v="4585.6400000000003"/>
    <x v="8"/>
    <s v="Nomina General"/>
    <s v="NN Nomina Normal"/>
    <m/>
    <m/>
    <n v="22"/>
    <n v="11"/>
    <n v="0"/>
    <n v="1"/>
    <n v="0"/>
    <n v="0"/>
    <n v="4585.6400000000003"/>
    <n v="0"/>
    <n v="1159.8900000000001"/>
  </r>
  <r>
    <n v="6568"/>
    <s v="CERVANTES PEREZ JOSE LUIS"/>
    <n v="972"/>
    <s v="DEPARTAMENTO DE INTENDENCIA Y VIGILANCIA"/>
    <s v="VELADOR"/>
    <s v="TJ1069270397"/>
    <n v="743145"/>
    <s v="CEPL-801207-HHA   "/>
    <n v="42998038410"/>
    <n v="3322.5"/>
    <n v="208"/>
    <n v="1163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.42"/>
    <n v="0"/>
    <n v="0"/>
    <n v="0"/>
    <n v="0"/>
    <n v="0"/>
    <n v="437.34"/>
    <n v="0"/>
    <n v="0"/>
    <n v="0"/>
    <n v="382.09"/>
    <n v="0"/>
    <n v="16.13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2.72"/>
    <n v="2529.79"/>
    <n v="2532.9299999999998"/>
    <x v="8"/>
    <s v="Nomina General"/>
    <s v="NN Nomina Normal"/>
    <m/>
    <m/>
    <n v="22"/>
    <n v="11"/>
    <n v="0"/>
    <n v="1"/>
    <n v="0"/>
    <n v="0"/>
    <n v="2532.9299999999998"/>
    <n v="0"/>
    <n v="2529.79"/>
  </r>
  <r>
    <n v="6570"/>
    <s v="SANTIAGO ALEGRIA GUADALUPE DEL CARMEN"/>
    <n v="724"/>
    <s v="DEPARTAMENTO DE VINCULACION UNIVERSITARIA"/>
    <s v="SECRETARIA"/>
    <s v="TJ1069298225"/>
    <n v="724004"/>
    <s v="SAAG-841117-4R5   "/>
    <n v="4028281196"/>
    <n v="4403.2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02"/>
    <n v="0"/>
    <n v="0"/>
    <n v="0"/>
    <n v="0"/>
    <n v="0"/>
    <n v="687.91"/>
    <n v="0"/>
    <n v="0"/>
    <n v="0"/>
    <n v="506.38"/>
    <n v="0"/>
    <n v="22.75"/>
    <n v="44.03"/>
    <n v="0"/>
    <n v="0"/>
    <n v="0"/>
    <n v="0"/>
    <n v="0"/>
    <n v="0"/>
    <n v="0"/>
    <n v="0"/>
    <n v="0"/>
    <n v="0"/>
    <n v="0"/>
    <n v="1837.16"/>
    <n v="0"/>
    <n v="0"/>
    <n v="0"/>
    <n v="0"/>
    <n v="62.78"/>
    <n v="0"/>
    <n v="0"/>
    <n v="0"/>
    <n v="0"/>
    <n v="0"/>
    <n v="0"/>
    <n v="0"/>
    <n v="0"/>
    <n v="0"/>
    <n v="0"/>
    <n v="0"/>
    <n v="0"/>
    <n v="0"/>
    <n v="0"/>
    <n v="6416.27"/>
    <n v="3161.01"/>
    <n v="3255.26"/>
    <x v="8"/>
    <s v="Nomina General"/>
    <s v="NN Nomina Normal"/>
    <m/>
    <m/>
    <n v="22"/>
    <n v="11"/>
    <n v="0"/>
    <n v="1"/>
    <n v="0"/>
    <n v="0"/>
    <n v="3255.26"/>
    <n v="0"/>
    <n v="3161.01"/>
  </r>
  <r>
    <n v="6575"/>
    <s v="GOMEZ REYES SARVIA"/>
    <n v="1290"/>
    <s v="DIRECCION MEDICA"/>
    <s v="TECNICO RADIOLOGO"/>
    <s v="TJ1069277293"/>
    <n v="1430077"/>
    <s v="GORS-770611-LT4   "/>
    <n v="4057714331"/>
    <n v="4750.2"/>
    <n v="208"/>
    <n v="761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.78"/>
    <n v="0"/>
    <n v="0"/>
    <n v="0"/>
    <n v="0"/>
    <n v="0"/>
    <n v="632.41"/>
    <n v="0"/>
    <n v="0"/>
    <n v="0"/>
    <n v="546.27"/>
    <n v="0"/>
    <n v="21.48"/>
    <n v="4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6.43"/>
    <n v="1247.6600000000001"/>
    <n v="4908.7700000000004"/>
    <x v="8"/>
    <s v="Nomina General"/>
    <s v="NN Nomina Normal"/>
    <m/>
    <m/>
    <n v="22"/>
    <n v="11"/>
    <n v="0"/>
    <n v="1"/>
    <n v="0"/>
    <n v="0"/>
    <n v="4908.7700000000004"/>
    <n v="0"/>
    <n v="1247.6600000000001"/>
  </r>
  <r>
    <n v="6577"/>
    <s v="PALAFOX MEDA HECTOR ALEJANDRO"/>
    <n v="1210"/>
    <s v="DEPARTAMENTO DE DESARROLLO SOCIAL"/>
    <s v="AUXILIAR ADMINISTRATIVO"/>
    <s v="CH 20151"/>
    <n v="1310009"/>
    <s v="PAMH-760408-4C5   "/>
    <n v="4977608472"/>
    <n v="2035.2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.07"/>
    <n v="0"/>
    <n v="0"/>
    <n v="0"/>
    <n v="0"/>
    <n v="0"/>
    <n v="39.75"/>
    <n v="0"/>
    <n v="0"/>
    <n v="0"/>
    <n v="234.05"/>
    <n v="0"/>
    <n v="6.17"/>
    <n v="20.350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5.07"/>
    <n v="300.32"/>
    <n v="2724.75"/>
    <x v="8"/>
    <s v="Nomina General"/>
    <s v="NN Nomina Normal"/>
    <m/>
    <m/>
    <n v="22"/>
    <n v="11"/>
    <n v="1"/>
    <n v="0"/>
    <n v="20151"/>
    <n v="2724.75"/>
    <n v="0"/>
    <n v="300.32"/>
    <n v="0"/>
  </r>
  <r>
    <n v="6581"/>
    <s v="ORTEGA LLAMAS ALEJANDRO"/>
    <n v="933"/>
    <s v="AREA DE RESGUARDO DEL RASTRO"/>
    <s v="MEDICO VETERINARIO ZOOTECNISTA"/>
    <s v="TJ1069290144"/>
    <n v="933008"/>
    <s v="OELA-810824-427   "/>
    <n v="4068118209"/>
    <n v="4956.75"/>
    <n v="208"/>
    <n v="946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.9"/>
    <n v="0"/>
    <n v="0"/>
    <n v="0"/>
    <n v="0"/>
    <n v="0"/>
    <n v="721.7"/>
    <n v="0"/>
    <n v="0"/>
    <n v="0"/>
    <n v="570.03"/>
    <n v="0"/>
    <n v="23.52"/>
    <n v="49.57"/>
    <n v="0"/>
    <n v="0"/>
    <n v="0"/>
    <n v="0"/>
    <n v="0"/>
    <n v="0"/>
    <n v="0"/>
    <n v="0"/>
    <n v="0"/>
    <n v="0"/>
    <n v="0"/>
    <n v="0"/>
    <n v="0"/>
    <n v="2198.77"/>
    <n v="0"/>
    <n v="0"/>
    <n v="0"/>
    <n v="0"/>
    <n v="0"/>
    <n v="0"/>
    <n v="0"/>
    <n v="0"/>
    <n v="0"/>
    <n v="0"/>
    <n v="0"/>
    <n v="0"/>
    <n v="0"/>
    <n v="0"/>
    <n v="0"/>
    <n v="0"/>
    <n v="0"/>
    <n v="6574.47"/>
    <n v="3563.59"/>
    <n v="3010.88"/>
    <x v="8"/>
    <s v="Nomina General"/>
    <s v="NN Nomina Normal"/>
    <m/>
    <m/>
    <n v="22"/>
    <n v="11"/>
    <n v="0"/>
    <n v="1"/>
    <n v="0"/>
    <n v="0"/>
    <n v="3010.88"/>
    <n v="0"/>
    <n v="3563.59"/>
  </r>
  <r>
    <n v="6582"/>
    <s v="LUNA SANDOVAL ADRIAN"/>
    <n v="1255"/>
    <s v="AREA DE BIBLIOTECAS"/>
    <s v="BIBLIOTECARIO"/>
    <s v="TJ1069284349"/>
    <n v="1355029"/>
    <s v="LUSA-830414-JQ4   "/>
    <n v="4068327750"/>
    <n v="3485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.72000000000003"/>
    <n v="0"/>
    <n v="0"/>
    <n v="0"/>
    <n v="0"/>
    <n v="0"/>
    <n v="290.69"/>
    <n v="0"/>
    <n v="0"/>
    <n v="0"/>
    <n v="400.88"/>
    <n v="0"/>
    <n v="10.92"/>
    <n v="34.86"/>
    <n v="0"/>
    <n v="0"/>
    <n v="0"/>
    <n v="0"/>
    <n v="0"/>
    <n v="0"/>
    <n v="0"/>
    <n v="0"/>
    <n v="0"/>
    <n v="0"/>
    <n v="1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95.57"/>
    <n v="1899.35"/>
    <n v="2096.2199999999998"/>
    <x v="8"/>
    <s v="Nomina General"/>
    <s v="NN Nomina Normal"/>
    <m/>
    <m/>
    <n v="22"/>
    <n v="11"/>
    <n v="0"/>
    <n v="1"/>
    <n v="0"/>
    <n v="0"/>
    <n v="2096.2199999999998"/>
    <n v="0"/>
    <n v="1899.35"/>
  </r>
  <r>
    <n v="6588"/>
    <s v="PONCE HUERTA NATIVIDAD"/>
    <n v="972"/>
    <s v="DEPARTAMENTO DE INTENDENCIA Y VIGILANCIA"/>
    <s v="TECNICO ESPECIALIZADO"/>
    <s v="TJ1069292193"/>
    <n v="1355037"/>
    <s v="POHN-440101-QS4   "/>
    <n v="4064401468"/>
    <n v="8448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2.57000000000005"/>
    <n v="0"/>
    <n v="0"/>
    <n v="0"/>
    <n v="0"/>
    <n v="0"/>
    <n v="1301.56"/>
    <n v="0"/>
    <n v="0"/>
    <n v="0"/>
    <n v="971.59"/>
    <n v="0"/>
    <n v="36.79"/>
    <n v="84.49"/>
    <n v="0"/>
    <n v="0"/>
    <n v="0"/>
    <n v="0"/>
    <n v="0"/>
    <n v="0"/>
    <n v="0"/>
    <n v="0"/>
    <n v="0"/>
    <n v="0"/>
    <n v="3120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89.17"/>
    <n v="5514.67"/>
    <n v="3774.5"/>
    <x v="8"/>
    <s v="Nomina General"/>
    <s v="NN Nomina Normal"/>
    <m/>
    <m/>
    <n v="22"/>
    <n v="11"/>
    <n v="0"/>
    <n v="1"/>
    <n v="0"/>
    <n v="0"/>
    <n v="3774.5"/>
    <n v="0"/>
    <n v="5514.67"/>
  </r>
  <r>
    <n v="6589"/>
    <s v="LUNA GARCIA RODRIGO"/>
    <n v="240"/>
    <s v="DIRECCION DE EVENTOS Y SERVICIOS ESPECIALES"/>
    <s v="AYUDANTE GENERAL"/>
    <s v="TJ1069284264"/>
    <n v="240022"/>
    <s v="LUGR-860430-AZ2   "/>
    <n v="4068651282"/>
    <n v="3690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39"/>
    <n v="0"/>
    <n v="0"/>
    <n v="0"/>
    <n v="0"/>
    <n v="0"/>
    <n v="314.48"/>
    <n v="0"/>
    <n v="0"/>
    <n v="0"/>
    <n v="424.45"/>
    <n v="0"/>
    <n v="11.99"/>
    <n v="36.909999999999997"/>
    <n v="0"/>
    <n v="0"/>
    <n v="0"/>
    <n v="0"/>
    <n v="0"/>
    <n v="0"/>
    <n v="0"/>
    <n v="0"/>
    <n v="0"/>
    <n v="0"/>
    <n v="0"/>
    <n v="1645.48"/>
    <n v="0"/>
    <n v="0"/>
    <n v="180.3"/>
    <n v="3.6"/>
    <n v="70.650000000000006"/>
    <n v="0"/>
    <n v="0"/>
    <n v="0"/>
    <n v="0"/>
    <n v="0"/>
    <n v="0"/>
    <n v="0"/>
    <n v="0"/>
    <n v="0"/>
    <n v="0"/>
    <n v="0"/>
    <n v="0"/>
    <n v="0"/>
    <n v="0"/>
    <n v="4214.29"/>
    <n v="2687.86"/>
    <n v="1526.43"/>
    <x v="8"/>
    <s v="Nomina General"/>
    <s v="NN Nomina Normal"/>
    <m/>
    <m/>
    <n v="22"/>
    <n v="11"/>
    <n v="0"/>
    <n v="1"/>
    <n v="0"/>
    <n v="0"/>
    <n v="1526.43"/>
    <n v="0"/>
    <n v="2687.86"/>
  </r>
  <r>
    <n v="6590"/>
    <s v="MONTOYA RUBIO SERGIO"/>
    <n v="932"/>
    <s v="AREA OPERATIVA DEL RASTRO"/>
    <s v="ENCARGADO DE MANTENIMIENTO"/>
    <s v="TJ1069287564"/>
    <n v="932021"/>
    <s v="MORS-601109-8I6   "/>
    <n v="5481607819"/>
    <n v="3324.15"/>
    <n v="208"/>
    <n v="572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09"/>
    <n v="0"/>
    <n v="0"/>
    <n v="0"/>
    <n v="0"/>
    <n v="0"/>
    <n v="338.32"/>
    <n v="0"/>
    <n v="0"/>
    <n v="0"/>
    <n v="382.27"/>
    <n v="0"/>
    <n v="13.06"/>
    <n v="33.24"/>
    <n v="0"/>
    <n v="0"/>
    <n v="0"/>
    <n v="0"/>
    <n v="0"/>
    <n v="0"/>
    <n v="0"/>
    <n v="0"/>
    <n v="0"/>
    <n v="0"/>
    <n v="1350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3.3999999999996"/>
    <n v="2117.6799999999998"/>
    <n v="2315.7199999999998"/>
    <x v="8"/>
    <s v="Nomina General"/>
    <s v="NN Nomina Normal"/>
    <m/>
    <m/>
    <n v="22"/>
    <n v="11"/>
    <n v="0"/>
    <n v="1"/>
    <n v="0"/>
    <n v="0"/>
    <n v="2315.7199999999998"/>
    <n v="0"/>
    <n v="2117.6799999999998"/>
  </r>
  <r>
    <n v="6592"/>
    <s v="AGUIRRE MARTINEZ SILVIA"/>
    <n v="725"/>
    <s v="DEPARTAMENTO DE NOMINAS"/>
    <s v="NOMINISTA"/>
    <s v="TJ1069264976"/>
    <n v="725003"/>
    <s v="AUMS-751227-QT7   "/>
    <n v="4027512526"/>
    <n v="8495.4"/>
    <n v="208"/>
    <n v="2974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99"/>
    <n v="0"/>
    <n v="0"/>
    <n v="0"/>
    <n v="0"/>
    <n v="0"/>
    <n v="1997.52"/>
    <n v="0"/>
    <n v="0"/>
    <n v="0"/>
    <n v="976.98"/>
    <n v="0"/>
    <n v="52.54"/>
    <n v="8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12511.79"/>
    <n v="3445.32"/>
    <n v="9066.4699999999993"/>
    <x v="8"/>
    <s v="Nomina General"/>
    <s v="NN Nomina Normal"/>
    <m/>
    <m/>
    <n v="22"/>
    <n v="11"/>
    <n v="0"/>
    <n v="1"/>
    <n v="0"/>
    <n v="0"/>
    <n v="9066.4699999999993"/>
    <n v="0"/>
    <n v="3445.32"/>
  </r>
  <r>
    <n v="6602"/>
    <s v="AMBROSIO ESPARZA ANA MARIA"/>
    <n v="972"/>
    <s v="DEPARTAMENTO DE INTENDENCIA Y VIGILANCIA"/>
    <s v="INTENDENTE"/>
    <s v="CH 20080"/>
    <n v="743023"/>
    <s v="AOEA-700329-9B9   "/>
    <n v="4877094070"/>
    <n v="3322.5"/>
    <n v="208"/>
    <n v="1187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.01"/>
    <n v="0"/>
    <n v="0"/>
    <n v="0"/>
    <n v="0"/>
    <n v="0"/>
    <n v="441.4"/>
    <n v="0"/>
    <n v="0"/>
    <n v="0"/>
    <n v="382.09"/>
    <n v="0"/>
    <n v="16.260000000000002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5088.1099999999997"/>
    <n v="2696.98"/>
    <n v="2391.13"/>
    <x v="8"/>
    <s v="Nomina General"/>
    <s v="NN Nomina Normal"/>
    <m/>
    <m/>
    <n v="22"/>
    <n v="11"/>
    <n v="1"/>
    <n v="0"/>
    <n v="20080"/>
    <n v="2391.13"/>
    <n v="0"/>
    <n v="2696.98"/>
    <n v="0"/>
  </r>
  <r>
    <n v="6604"/>
    <s v="CHAVARIN CONTRERAS MARICRUZ"/>
    <n v="1200"/>
    <s v="COORDINACION GENERAL DE CONSTRUCCION DE COMUNIDAD"/>
    <s v="AUXILIAR ADMINISTRATIVO"/>
    <s v="TJ1069270454"/>
    <n v="1300007"/>
    <s v="CACM-550503-AB7   "/>
    <n v="4885510265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3"/>
    <n v="0"/>
    <n v="13.8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17"/>
    <n v="2682.65"/>
    <n v="1919.52"/>
    <x v="8"/>
    <s v="Nomina General"/>
    <s v="NN Nomina Normal"/>
    <m/>
    <m/>
    <n v="22"/>
    <n v="11"/>
    <n v="0"/>
    <n v="1"/>
    <n v="0"/>
    <n v="0"/>
    <n v="1919.52"/>
    <n v="0"/>
    <n v="2682.65"/>
  </r>
  <r>
    <n v="6605"/>
    <s v="ABUNDIS PADILLA REYNALDO"/>
    <n v="991"/>
    <s v="AREA OPERATIVA DE ASEO PUBLICO"/>
    <s v="PEON"/>
    <s v="TJ1069264499"/>
    <n v="1021216"/>
    <s v="AUPR-690912-NNA   "/>
    <n v="4866937735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1504.03"/>
    <n v="0"/>
    <n v="0"/>
    <n v="0"/>
    <n v="0"/>
    <n v="71.400000000000006"/>
    <n v="0"/>
    <n v="0"/>
    <n v="0"/>
    <n v="0"/>
    <n v="0"/>
    <n v="0"/>
    <n v="0"/>
    <n v="0"/>
    <n v="0"/>
    <n v="0"/>
    <n v="0"/>
    <n v="0"/>
    <n v="0"/>
    <n v="0"/>
    <n v="3821.33"/>
    <n v="2165.14"/>
    <n v="1656.19"/>
    <x v="8"/>
    <s v="Nomina General"/>
    <s v="NN Nomina Normal"/>
    <m/>
    <m/>
    <n v="22"/>
    <n v="11"/>
    <n v="0"/>
    <n v="1"/>
    <n v="0"/>
    <n v="0"/>
    <n v="1656.19"/>
    <n v="0"/>
    <n v="2165.14"/>
  </r>
  <r>
    <n v="6606"/>
    <s v="MARTINEZ VERONICA GABRIELA"/>
    <n v="466"/>
    <s v="OFICINA DE REGISTRO CIVIL NO. 7 (TOLUQUILLA)"/>
    <s v="AUXILIAR ADMINISTRATIVO"/>
    <s v="TJ1069285971"/>
    <n v="336002"/>
    <s v="MAVG-821110-PP1   "/>
    <n v="4028223610"/>
    <n v="3205.8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.92"/>
    <n v="0"/>
    <n v="0"/>
    <n v="0"/>
    <n v="0"/>
    <n v="0"/>
    <n v="311.91000000000003"/>
    <n v="0"/>
    <n v="0"/>
    <n v="0"/>
    <n v="368.67"/>
    <n v="0"/>
    <n v="11.87"/>
    <n v="32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0.6499999999996"/>
    <n v="724.51"/>
    <n v="3466.14"/>
    <x v="8"/>
    <s v="Nomina General"/>
    <s v="NN Nomina Normal"/>
    <m/>
    <m/>
    <n v="22"/>
    <n v="11"/>
    <n v="0"/>
    <n v="1"/>
    <n v="0"/>
    <n v="0"/>
    <n v="3466.14"/>
    <n v="0"/>
    <n v="724.51"/>
  </r>
  <r>
    <n v="6610"/>
    <s v="IÑIGUEZ ALMENDARIZ JOSE ANTONIO"/>
    <n v="932"/>
    <s v="AREA OPERATIVA DEL RASTRO"/>
    <s v="AYUDANTE GENERAL"/>
    <s v="CH 20068"/>
    <n v="932014"/>
    <s v="IIAA-540503-BL4   "/>
    <n v="4705416537"/>
    <n v="3323.25"/>
    <n v="208"/>
    <n v="572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03"/>
    <n v="0"/>
    <n v="0"/>
    <n v="0"/>
    <n v="0"/>
    <n v="0"/>
    <n v="338.22"/>
    <n v="0"/>
    <n v="0"/>
    <n v="0"/>
    <n v="382.17"/>
    <n v="0"/>
    <n v="13.05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2.4399999999996"/>
    <n v="2428.67"/>
    <n v="2003.77"/>
    <x v="8"/>
    <s v="Nomina General"/>
    <s v="NN Nomina Normal"/>
    <m/>
    <m/>
    <n v="22"/>
    <n v="11"/>
    <n v="1"/>
    <n v="0"/>
    <n v="20068"/>
    <n v="2003.77"/>
    <n v="0"/>
    <n v="2428.67"/>
    <n v="0"/>
  </r>
  <r>
    <n v="6611"/>
    <s v="GUTIERREZ ESTRADA PORFIRIO"/>
    <n v="932"/>
    <s v="AREA OPERATIVA DEL RASTRO"/>
    <s v="AYUDANTE GENERAL"/>
    <s v="CH 20067"/>
    <n v="932015"/>
    <s v="GUEP-530915-SW3   "/>
    <n v="5490530857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589.71"/>
    <n v="3231.62"/>
    <x v="8"/>
    <s v="Nomina General"/>
    <s v="NN Nomina Normal"/>
    <m/>
    <m/>
    <n v="22"/>
    <n v="11"/>
    <n v="1"/>
    <n v="0"/>
    <n v="20067"/>
    <n v="3231.62"/>
    <n v="0"/>
    <n v="589.71"/>
    <n v="0"/>
  </r>
  <r>
    <n v="6614"/>
    <s v="DIAZ REYES JOSE LUIS"/>
    <n v="942"/>
    <s v="AREA CALIDAD DEL AGUA"/>
    <s v="PEON"/>
    <s v="TJ1069273174"/>
    <n v="942018"/>
    <s v="DIRL-680704-EA3   "/>
    <n v="4856885290"/>
    <n v="3323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8"/>
    <n v="0"/>
    <n v="0"/>
    <n v="0"/>
    <n v="0"/>
    <n v="0"/>
    <n v="164.42"/>
    <n v="0"/>
    <n v="0"/>
    <n v="0"/>
    <n v="382.17"/>
    <n v="0"/>
    <n v="10.07"/>
    <n v="33.229999999999997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2.13"/>
    <n v="2014.89"/>
    <n v="1807.24"/>
    <x v="8"/>
    <s v="Nomina General"/>
    <s v="NN Nomina Normal"/>
    <m/>
    <m/>
    <n v="22"/>
    <n v="11"/>
    <n v="0"/>
    <n v="1"/>
    <n v="0"/>
    <n v="0"/>
    <n v="1807.24"/>
    <n v="0"/>
    <n v="2014.89"/>
  </r>
  <r>
    <n v="6615"/>
    <s v="HERNANDEZ MACIEL EDUARDO"/>
    <n v="402"/>
    <s v="DIRECCION DE ARCHIVO GENERAL MUNICIPAL"/>
    <s v="AUXILIAR ADMINISTRATIVO"/>
    <s v="TJ1069280350"/>
    <n v="403004"/>
    <s v="HEME-580113-QJ1   "/>
    <n v="54765856189"/>
    <n v="4014.3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5.11"/>
    <n v="0"/>
    <n v="0"/>
    <n v="0"/>
    <n v="0"/>
    <n v="0"/>
    <n v="660.9"/>
    <n v="0"/>
    <n v="0"/>
    <n v="0"/>
    <n v="461.64"/>
    <n v="0"/>
    <n v="22.13"/>
    <n v="40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89.81"/>
    <n v="1184.81"/>
    <n v="5105"/>
    <x v="8"/>
    <s v="Nomina General"/>
    <s v="NN Nomina Normal"/>
    <m/>
    <m/>
    <n v="22"/>
    <n v="11"/>
    <n v="0"/>
    <n v="1"/>
    <n v="0"/>
    <n v="0"/>
    <n v="5105"/>
    <n v="0"/>
    <n v="1184.81"/>
  </r>
  <r>
    <n v="6617"/>
    <s v="NAVARRO GONZALEZ JOSE ANTONIO"/>
    <n v="942"/>
    <s v="AREA CALIDAD DEL AGUA"/>
    <s v="PEON"/>
    <s v="TJ1069288712"/>
    <n v="942016"/>
    <s v="NAGA-691220-GM4   "/>
    <n v="74926939591"/>
    <n v="3331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43"/>
    <n v="0"/>
    <n v="0"/>
    <n v="0"/>
    <n v="0"/>
    <n v="0"/>
    <n v="165.37"/>
    <n v="0"/>
    <n v="0"/>
    <n v="0"/>
    <n v="383.12"/>
    <n v="0"/>
    <n v="10.11"/>
    <n v="33.31"/>
    <n v="0"/>
    <n v="0"/>
    <n v="0"/>
    <n v="0"/>
    <n v="0"/>
    <n v="0"/>
    <n v="0"/>
    <n v="0"/>
    <n v="0"/>
    <n v="0"/>
    <n v="1555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30.93"/>
    <n v="2147.06"/>
    <n v="1683.87"/>
    <x v="8"/>
    <s v="Nomina General"/>
    <s v="NN Nomina Normal"/>
    <m/>
    <m/>
    <n v="22"/>
    <n v="11"/>
    <n v="0"/>
    <n v="1"/>
    <n v="0"/>
    <n v="0"/>
    <n v="1683.87"/>
    <n v="0"/>
    <n v="2147.06"/>
  </r>
  <r>
    <n v="6618"/>
    <s v="ANGUIANO OROZCO PEDRO"/>
    <n v="942"/>
    <s v="AREA CALIDAD DEL AGUA"/>
    <s v="PEON"/>
    <s v="TJ1069265919"/>
    <n v="942019"/>
    <s v="AUOP-571023-AA4   "/>
    <n v="4825750187"/>
    <n v="3323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8"/>
    <n v="0"/>
    <n v="0"/>
    <n v="0"/>
    <n v="0"/>
    <n v="0"/>
    <n v="164.42"/>
    <n v="0"/>
    <n v="0"/>
    <n v="0"/>
    <n v="382.17"/>
    <n v="0"/>
    <n v="10.07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2.13"/>
    <n v="589.89"/>
    <n v="3232.24"/>
    <x v="8"/>
    <s v="Nomina General"/>
    <s v="NN Nomina Normal"/>
    <m/>
    <m/>
    <n v="22"/>
    <n v="11"/>
    <n v="0"/>
    <n v="1"/>
    <n v="0"/>
    <n v="0"/>
    <n v="3232.24"/>
    <n v="0"/>
    <n v="589.89"/>
  </r>
  <r>
    <n v="6619"/>
    <s v="DIAZ MACIEL JUAN LUIS"/>
    <n v="942"/>
    <s v="AREA CALIDAD DEL AGUA"/>
    <s v="PEON"/>
    <s v="TJ1069273053"/>
    <n v="942020"/>
    <s v="DIMJ-721224-NL4   "/>
    <n v="4007215983"/>
    <n v="3323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8"/>
    <n v="0"/>
    <n v="0"/>
    <n v="0"/>
    <n v="0"/>
    <n v="0"/>
    <n v="164.42"/>
    <n v="0"/>
    <n v="0"/>
    <n v="0"/>
    <n v="382.17"/>
    <n v="0"/>
    <n v="10.07"/>
    <n v="33.229999999999997"/>
    <n v="0"/>
    <n v="0"/>
    <n v="0"/>
    <n v="0"/>
    <n v="0"/>
    <n v="0"/>
    <n v="0"/>
    <n v="0"/>
    <n v="0"/>
    <n v="0"/>
    <n v="1612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2.13"/>
    <n v="2202.66"/>
    <n v="1619.47"/>
    <x v="8"/>
    <s v="Nomina General"/>
    <s v="NN Nomina Normal"/>
    <m/>
    <m/>
    <n v="22"/>
    <n v="11"/>
    <n v="0"/>
    <n v="1"/>
    <n v="0"/>
    <n v="0"/>
    <n v="1619.47"/>
    <n v="0"/>
    <n v="2202.66"/>
  </r>
  <r>
    <n v="6620"/>
    <s v="ORTEGA VAZQUEZ KARINA IVETTE"/>
    <n v="553"/>
    <s v="DEPARTAMENTO DE VEHICULOS"/>
    <s v="SECRETARIA"/>
    <s v="TJ1069290229"/>
    <n v="240036"/>
    <s v="OEVK-850316-K36   "/>
    <n v="4018578080"/>
    <n v="3510.4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.5"/>
    <n v="0"/>
    <n v="0"/>
    <n v="0"/>
    <n v="0"/>
    <n v="0"/>
    <n v="507.46"/>
    <n v="0"/>
    <n v="0"/>
    <n v="0"/>
    <n v="403.7"/>
    <n v="0"/>
    <n v="18.09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3.95"/>
    <n v="964.35"/>
    <n v="4499.6000000000004"/>
    <x v="8"/>
    <s v="Nomina General"/>
    <s v="NN Nomina Normal"/>
    <m/>
    <m/>
    <n v="22"/>
    <n v="11"/>
    <n v="0"/>
    <n v="1"/>
    <n v="0"/>
    <n v="0"/>
    <n v="4499.6000000000004"/>
    <n v="0"/>
    <n v="964.35"/>
  </r>
  <r>
    <n v="6626"/>
    <s v="GARCIA OROZCO LILIANA ANGELICA"/>
    <n v="1120"/>
    <s v="DIRECCION DE TURISMO"/>
    <s v="SECRETARIA"/>
    <s v="TJ1069276362"/>
    <n v="750007"/>
    <s v="GAOL-791117-NG5   "/>
    <n v="4037913524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2"/>
    <n v="0"/>
    <n v="11.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2.55"/>
    <n v="0"/>
    <n v="0"/>
    <n v="0"/>
    <n v="0"/>
    <n v="0"/>
    <n v="0"/>
    <n v="0"/>
    <n v="0"/>
    <n v="0"/>
    <n v="0"/>
    <n v="0"/>
    <n v="0"/>
    <n v="4212.21"/>
    <n v="2019.9"/>
    <n v="2192.31"/>
    <x v="8"/>
    <s v="Nomina General"/>
    <s v="NN Nomina Normal"/>
    <m/>
    <m/>
    <n v="22"/>
    <n v="11"/>
    <n v="0"/>
    <n v="1"/>
    <n v="0"/>
    <n v="0"/>
    <n v="2192.31"/>
    <n v="0"/>
    <n v="2019.9"/>
  </r>
  <r>
    <n v="6629"/>
    <s v="VILLA MARQUEZ ADAN"/>
    <n v="991"/>
    <s v="AREA OPERATIVA DE ASEO PUBLICO"/>
    <s v="CHOFER"/>
    <s v="TJ1069301303"/>
    <n v="1021005"/>
    <s v="VIMA-690106-UJ4   "/>
    <n v="75936904210"/>
    <n v="3506.7"/>
    <n v="208"/>
    <n v="703.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9.98"/>
    <n v="0"/>
    <n v="0"/>
    <n v="0"/>
    <n v="0"/>
    <n v="0"/>
    <n v="390.14"/>
    <n v="0"/>
    <n v="0"/>
    <n v="0"/>
    <n v="403.28"/>
    <n v="0"/>
    <n v="14.69"/>
    <n v="35.07"/>
    <n v="0"/>
    <n v="0"/>
    <n v="0"/>
    <n v="0"/>
    <n v="0"/>
    <n v="0"/>
    <n v="0"/>
    <n v="0"/>
    <n v="0"/>
    <n v="0"/>
    <n v="1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7.72"/>
    <n v="2346.1799999999998"/>
    <n v="2421.54"/>
    <x v="8"/>
    <s v="Nomina General"/>
    <s v="NN Nomina Normal"/>
    <m/>
    <m/>
    <n v="22"/>
    <n v="11"/>
    <n v="0"/>
    <n v="1"/>
    <n v="0"/>
    <n v="0"/>
    <n v="2421.54"/>
    <n v="0"/>
    <n v="2346.1799999999998"/>
  </r>
  <r>
    <n v="6632"/>
    <s v="CASILLAS ISAAC ABRAHAM"/>
    <n v="932"/>
    <s v="AREA OPERATIVA DEL RASTRO"/>
    <s v="MATANCERO"/>
    <s v="TJ1069269449"/>
    <n v="932054"/>
    <s v="CAIA-680417-B93   "/>
    <n v="5697680055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3"/>
    <n v="0"/>
    <n v="0"/>
    <n v="0"/>
    <n v="0"/>
    <n v="0"/>
    <n v="317.8"/>
    <n v="0"/>
    <n v="0"/>
    <n v="0"/>
    <n v="382.09"/>
    <n v="0"/>
    <n v="12.13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4.74"/>
    <n v="745.25"/>
    <n v="3499.49"/>
    <x v="8"/>
    <s v="Nomina General"/>
    <s v="NN Nomina Normal"/>
    <m/>
    <m/>
    <n v="22"/>
    <n v="11"/>
    <n v="0"/>
    <n v="1"/>
    <n v="0"/>
    <n v="0"/>
    <n v="3499.49"/>
    <n v="0"/>
    <n v="745.25"/>
  </r>
  <r>
    <n v="6635"/>
    <s v="GARCIA FLORES TOMAS"/>
    <n v="1120"/>
    <s v="DIRECCION DE TURISMO"/>
    <s v="AUXILIAR ADMINISTRATIVO"/>
    <s v="TJ1069275879"/>
    <n v="1320004"/>
    <s v="GAFT-791030-SQ9   "/>
    <n v="4067915720"/>
    <n v="3688.95"/>
    <n v="208"/>
    <n v="1416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.71"/>
    <n v="0"/>
    <n v="0"/>
    <n v="0"/>
    <n v="0"/>
    <n v="0"/>
    <n v="553.92999999999995"/>
    <n v="0"/>
    <n v="0"/>
    <n v="0"/>
    <n v="424.22"/>
    <n v="0"/>
    <n v="19.36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23.3"/>
    <n v="2878.4"/>
    <n v="2844.9"/>
    <x v="8"/>
    <s v="Nomina General"/>
    <s v="NN Nomina Normal"/>
    <m/>
    <m/>
    <n v="22"/>
    <n v="11"/>
    <n v="0"/>
    <n v="1"/>
    <n v="0"/>
    <n v="0"/>
    <n v="2844.9"/>
    <n v="0"/>
    <n v="2878.4"/>
  </r>
  <r>
    <n v="6637"/>
    <s v="ESPINOSA GONZALEZ LAURA CAROLINA"/>
    <n v="435"/>
    <s v="DELEGACION TOLUQUILLA"/>
    <s v="SECRETARIA"/>
    <s v="TJ1069273923"/>
    <n v="455004"/>
    <s v="EIGL-850112-QD1   "/>
    <n v="4028566778"/>
    <n v="3229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4.64"/>
    <n v="0"/>
    <n v="0"/>
    <n v="0"/>
    <n v="0"/>
    <n v="0"/>
    <n v="153.55000000000001"/>
    <n v="0"/>
    <n v="0"/>
    <n v="0"/>
    <n v="371.41"/>
    <n v="0"/>
    <n v="9.58"/>
    <n v="32.299999999999997"/>
    <n v="0"/>
    <n v="0"/>
    <n v="0"/>
    <n v="0"/>
    <n v="0"/>
    <n v="0"/>
    <n v="0"/>
    <n v="0"/>
    <n v="0"/>
    <n v="0"/>
    <n v="8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2.29"/>
    <n v="1400.84"/>
    <n v="2321.4499999999998"/>
    <x v="8"/>
    <s v="Nomina General"/>
    <s v="NN Nomina Normal"/>
    <m/>
    <m/>
    <n v="22"/>
    <n v="11"/>
    <n v="0"/>
    <n v="1"/>
    <n v="0"/>
    <n v="0"/>
    <n v="2321.4499999999998"/>
    <n v="0"/>
    <n v="1400.84"/>
  </r>
  <r>
    <n v="6639"/>
    <s v="MACIAS MARTIN CARLOS ANTONIO"/>
    <n v="1253"/>
    <s v="AREA DE MUSEOS"/>
    <s v="AUXILIAR TECNICO"/>
    <s v="TJ1069284536"/>
    <n v="1353004"/>
    <s v="MAMC-571202-F3A   "/>
    <n v="12345678911"/>
    <n v="3510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.36"/>
    <n v="0"/>
    <n v="0"/>
    <n v="0"/>
    <n v="0"/>
    <n v="0"/>
    <n v="293.54000000000002"/>
    <n v="0"/>
    <n v="0"/>
    <n v="0"/>
    <n v="403.7"/>
    <n v="0"/>
    <n v="11.04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1.81"/>
    <n v="2498.38"/>
    <n v="1523.43"/>
    <x v="8"/>
    <s v="Nomina General"/>
    <s v="NN Nomina Normal"/>
    <m/>
    <m/>
    <n v="22"/>
    <n v="11"/>
    <n v="0"/>
    <n v="1"/>
    <n v="0"/>
    <n v="0"/>
    <n v="1523.43"/>
    <n v="0"/>
    <n v="2498.38"/>
  </r>
  <r>
    <n v="6649"/>
    <s v="CADENA VERDIN RAYMUNDO"/>
    <n v="401"/>
    <s v="DEPARTAMENTO DE JUNTA DE RECLUTAMIENTO MILITAR"/>
    <s v="AUXILIAR ADMINISTRATIVO"/>
    <s v="TJ1069268321"/>
    <n v="402001"/>
    <s v="CAVR-730318-LB9   "/>
    <n v="75947340131"/>
    <n v="4403.2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1.04"/>
    <n v="0"/>
    <n v="0"/>
    <n v="0"/>
    <n v="0"/>
    <n v="0"/>
    <n v="749.52"/>
    <n v="0"/>
    <n v="0"/>
    <n v="0"/>
    <n v="506.38"/>
    <n v="0"/>
    <n v="24.16"/>
    <n v="44.03"/>
    <n v="0"/>
    <n v="0"/>
    <n v="0"/>
    <n v="0"/>
    <n v="0"/>
    <n v="0"/>
    <n v="0"/>
    <n v="0"/>
    <n v="0"/>
    <n v="0"/>
    <n v="0"/>
    <n v="1894.43"/>
    <n v="0"/>
    <n v="0"/>
    <n v="0"/>
    <n v="0"/>
    <n v="100.2"/>
    <n v="0"/>
    <n v="0"/>
    <n v="0"/>
    <n v="0"/>
    <n v="0"/>
    <n v="0"/>
    <n v="0"/>
    <n v="0"/>
    <n v="0"/>
    <n v="0"/>
    <n v="0"/>
    <n v="0"/>
    <n v="0"/>
    <n v="0"/>
    <n v="6704.69"/>
    <n v="3318.72"/>
    <n v="3385.97"/>
    <x v="8"/>
    <s v="Nomina General"/>
    <s v="NN Nomina Normal"/>
    <m/>
    <m/>
    <n v="22"/>
    <n v="11"/>
    <n v="0"/>
    <n v="1"/>
    <n v="0"/>
    <n v="0"/>
    <n v="3385.97"/>
    <n v="0"/>
    <n v="3318.72"/>
  </r>
  <r>
    <n v="6650"/>
    <s v="SALDIVAR HERNANDEZ SILVIA"/>
    <n v="1210"/>
    <s v="DEPARTAMENTO DE DESARROLLO SOCIAL"/>
    <s v="AUXILIAR TECNICO"/>
    <s v="TJ1069297415"/>
    <n v="1310013"/>
    <s v="SAHS-800504-AT6   "/>
    <n v="4998026977"/>
    <n v="3688.95"/>
    <n v="208"/>
    <n v="656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.03"/>
    <n v="0"/>
    <n v="0"/>
    <n v="0"/>
    <n v="0"/>
    <n v="0"/>
    <n v="413.31"/>
    <n v="0"/>
    <n v="0"/>
    <n v="0"/>
    <n v="424.23"/>
    <n v="0"/>
    <n v="15.4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2.51"/>
    <n v="889.83"/>
    <n v="4022.68"/>
    <x v="8"/>
    <s v="Nomina General"/>
    <s v="NN Nomina Normal"/>
    <m/>
    <m/>
    <n v="22"/>
    <n v="11"/>
    <n v="0"/>
    <n v="1"/>
    <n v="0"/>
    <n v="0"/>
    <n v="4022.68"/>
    <n v="0"/>
    <n v="889.83"/>
  </r>
  <r>
    <n v="6651"/>
    <s v="GONZALEZ TRUJILLO CAROLINA"/>
    <n v="460"/>
    <s v="DIRECCION DE REGISTRO CIVIL"/>
    <s v="AUXILIAR ADMINISTRATIVO"/>
    <s v="TJ1069278496"/>
    <n v="330019"/>
    <s v="GOTC-821105-719   "/>
    <n v="4048243283"/>
    <n v="3688.65"/>
    <n v="208"/>
    <n v="656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.01"/>
    <n v="0"/>
    <n v="0"/>
    <n v="0"/>
    <n v="0"/>
    <n v="0"/>
    <n v="413.25"/>
    <n v="0"/>
    <n v="0"/>
    <n v="0"/>
    <n v="424.2"/>
    <n v="0"/>
    <n v="15.4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2.1899999999996"/>
    <n v="2072.7399999999998"/>
    <n v="2839.45"/>
    <x v="8"/>
    <s v="Nomina General"/>
    <s v="NN Nomina Normal"/>
    <m/>
    <m/>
    <n v="22"/>
    <n v="11"/>
    <n v="0"/>
    <n v="1"/>
    <n v="0"/>
    <n v="0"/>
    <n v="2839.45"/>
    <n v="0"/>
    <n v="2072.7399999999998"/>
  </r>
  <r>
    <n v="6655"/>
    <s v="FLORES JARAMILLO HECTOR ISAIAS"/>
    <n v="467"/>
    <s v="OFICINA DE REGISTRO CIVIL NO. 8 (MANUEL LOPEZ COTILLA)"/>
    <s v="OFICIAL DE REGISTRO CIVIL"/>
    <s v="TJ1069274706"/>
    <n v="337002"/>
    <s v="FOJH-750706-P36   "/>
    <n v="4927519696"/>
    <n v="3881.1"/>
    <n v="49.92"/>
    <n v="2985.2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.95"/>
    <n v="0"/>
    <n v="0"/>
    <n v="0"/>
    <n v="0"/>
    <n v="0"/>
    <n v="928"/>
    <n v="0"/>
    <n v="0"/>
    <n v="0"/>
    <n v="446.32"/>
    <n v="0"/>
    <n v="25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.1"/>
    <n v="0"/>
    <n v="0"/>
    <n v="0"/>
    <n v="0"/>
    <n v="0"/>
    <n v="0"/>
    <n v="7382.19"/>
    <n v="1428.6"/>
    <n v="5953.59"/>
    <x v="8"/>
    <s v="Nomina General"/>
    <s v="NN Nomina Normal"/>
    <m/>
    <m/>
    <n v="22"/>
    <n v="11"/>
    <n v="0"/>
    <n v="1"/>
    <n v="0"/>
    <n v="0"/>
    <n v="5953.59"/>
    <n v="0"/>
    <n v="1428.6"/>
  </r>
  <r>
    <n v="6656"/>
    <s v="NUÑO REYNOSO BEATRIZ"/>
    <n v="951"/>
    <s v="DEPARTAMENTO TECNICO DE ALUMBRADO PUBLICO"/>
    <s v="SECRETARIA"/>
    <s v="TJ1069289214"/>
    <n v="951006"/>
    <s v="NURB-741115-6Q4   "/>
    <n v="4047411998"/>
    <n v="4796.7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.27"/>
    <n v="0"/>
    <n v="0"/>
    <n v="0"/>
    <n v="0"/>
    <n v="0"/>
    <n v="839.16"/>
    <n v="0"/>
    <n v="0"/>
    <n v="0"/>
    <n v="551.62"/>
    <n v="0"/>
    <n v="26.21"/>
    <n v="47.97"/>
    <n v="0"/>
    <n v="0"/>
    <n v="0"/>
    <n v="0"/>
    <n v="0"/>
    <n v="0"/>
    <n v="0"/>
    <n v="0"/>
    <n v="0"/>
    <n v="0"/>
    <n v="466"/>
    <n v="1871.37"/>
    <n v="0"/>
    <n v="0"/>
    <n v="0"/>
    <n v="0"/>
    <n v="61.43"/>
    <n v="0"/>
    <n v="0"/>
    <n v="0"/>
    <n v="0"/>
    <n v="0"/>
    <n v="0"/>
    <n v="0"/>
    <n v="0"/>
    <n v="0"/>
    <n v="0"/>
    <n v="0"/>
    <n v="0"/>
    <n v="0"/>
    <n v="0"/>
    <n v="7124.37"/>
    <n v="3863.76"/>
    <n v="3260.61"/>
    <x v="8"/>
    <s v="Nomina General"/>
    <s v="NN Nomina Normal"/>
    <m/>
    <m/>
    <n v="22"/>
    <n v="11"/>
    <n v="0"/>
    <n v="1"/>
    <n v="0"/>
    <n v="0"/>
    <n v="3260.61"/>
    <n v="0"/>
    <n v="3863.76"/>
  </r>
  <r>
    <n v="6660"/>
    <s v="MEJIA BARRAGAN ALFREDO"/>
    <n v="530"/>
    <s v="DIRECCION DE EGRESOS"/>
    <s v="MENSAJERO"/>
    <s v="TJ1069286482"/>
    <n v="530006"/>
    <s v="MEBA-680310-165   "/>
    <n v="4866809728"/>
    <n v="4155.8999999999996"/>
    <n v="208"/>
    <n v="1406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.13"/>
    <n v="0"/>
    <n v="0"/>
    <n v="0"/>
    <n v="0"/>
    <n v="0"/>
    <n v="643.88"/>
    <n v="0"/>
    <n v="0"/>
    <n v="0"/>
    <n v="477.92"/>
    <n v="0"/>
    <n v="21.74"/>
    <n v="41.56"/>
    <n v="0"/>
    <n v="0"/>
    <n v="1507.5"/>
    <n v="249.6"/>
    <n v="0"/>
    <n v="0"/>
    <n v="0"/>
    <n v="0"/>
    <n v="0"/>
    <n v="0"/>
    <n v="1969"/>
    <n v="0"/>
    <n v="0"/>
    <n v="0"/>
    <n v="0"/>
    <n v="0"/>
    <n v="0"/>
    <n v="0"/>
    <n v="0"/>
    <n v="0"/>
    <n v="0"/>
    <n v="0"/>
    <n v="280"/>
    <n v="0"/>
    <n v="0"/>
    <n v="0"/>
    <n v="0"/>
    <n v="0"/>
    <n v="0"/>
    <n v="0"/>
    <n v="0"/>
    <n v="6210.11"/>
    <n v="4661.6000000000004"/>
    <n v="1548.51"/>
    <x v="8"/>
    <s v="Nomina General"/>
    <s v="NN Nomina Normal"/>
    <m/>
    <m/>
    <n v="22"/>
    <n v="11"/>
    <n v="0"/>
    <n v="1"/>
    <n v="0"/>
    <n v="0"/>
    <n v="1548.51"/>
    <n v="0"/>
    <n v="4661.6000000000004"/>
  </r>
  <r>
    <n v="6662"/>
    <s v="HERNANDEZ RIOS GERARDO"/>
    <n v="911"/>
    <s v="AREA DE IMAGEN URBANA"/>
    <s v="AUXILIAR ADMINISTRATIVO"/>
    <s v="TJ1069280734"/>
    <n v="912001"/>
    <s v="HERG-840109-E35   "/>
    <n v="4068445214"/>
    <n v="2782.35"/>
    <n v="208"/>
    <n v="459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.47000000000003"/>
    <n v="0"/>
    <n v="0"/>
    <n v="0"/>
    <n v="0"/>
    <n v="0"/>
    <n v="154.99"/>
    <n v="0"/>
    <n v="0"/>
    <n v="0"/>
    <n v="319.97000000000003"/>
    <n v="0"/>
    <n v="9.65"/>
    <n v="27.82"/>
    <n v="0"/>
    <n v="0"/>
    <n v="0"/>
    <n v="0"/>
    <n v="0"/>
    <n v="0"/>
    <n v="0"/>
    <n v="0"/>
    <n v="0"/>
    <n v="0"/>
    <n v="1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5.5"/>
    <n v="1903.43"/>
    <n v="1832.07"/>
    <x v="8"/>
    <s v="Nomina General"/>
    <s v="NN Nomina Normal"/>
    <m/>
    <m/>
    <n v="22"/>
    <n v="11"/>
    <n v="0"/>
    <n v="1"/>
    <n v="0"/>
    <n v="0"/>
    <n v="1832.07"/>
    <n v="0"/>
    <n v="1903.43"/>
  </r>
  <r>
    <n v="6663"/>
    <s v="CONTRERAS RODRIGUEZ DIANA ERENDIRA"/>
    <n v="310"/>
    <s v="DIRECCION  GENERAL JURIDICA"/>
    <s v="ABOGADO"/>
    <s v="TJ1069271264"/>
    <n v="310010"/>
    <s v="CORD-631121-JL2   "/>
    <n v="4846304246"/>
    <n v="3576.75"/>
    <n v="208"/>
    <n v="656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.55"/>
    <n v="0"/>
    <n v="0"/>
    <n v="0"/>
    <n v="0"/>
    <n v="0"/>
    <n v="394.16"/>
    <n v="0"/>
    <n v="0"/>
    <n v="0"/>
    <n v="411.33"/>
    <n v="0"/>
    <n v="14.81"/>
    <n v="35.77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2.83"/>
    <n v="856.07"/>
    <n v="3936.76"/>
    <x v="8"/>
    <s v="Nomina General"/>
    <s v="NN Nomina Normal"/>
    <m/>
    <m/>
    <n v="22"/>
    <n v="11"/>
    <n v="0"/>
    <n v="1"/>
    <n v="0"/>
    <n v="0"/>
    <n v="3936.76"/>
    <n v="0"/>
    <n v="856.07"/>
  </r>
  <r>
    <n v="6666"/>
    <s v="BENAVIDES FAJARDO RAUL"/>
    <n v="980"/>
    <s v="DIRECCION DE PARQUES Y JARDINES"/>
    <s v="OFICIAL JARDINERO"/>
    <s v="TJ1069267913"/>
    <n v="1010059"/>
    <s v="BEFR-861218-TK5   "/>
    <n v="4068698986"/>
    <n v="3322.5"/>
    <n v="208"/>
    <n v="572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8.98"/>
    <n v="0"/>
    <n v="0"/>
    <n v="0"/>
    <n v="0"/>
    <n v="0"/>
    <n v="338.13"/>
    <n v="0"/>
    <n v="0"/>
    <n v="0"/>
    <n v="382.09"/>
    <n v="0"/>
    <n v="13.05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6400000000003"/>
    <n v="2427.5"/>
    <n v="2004.14"/>
    <x v="8"/>
    <s v="Nomina General"/>
    <s v="NN Nomina Normal"/>
    <m/>
    <m/>
    <n v="22"/>
    <n v="11"/>
    <n v="0"/>
    <n v="1"/>
    <n v="0"/>
    <n v="0"/>
    <n v="2004.14"/>
    <n v="0"/>
    <n v="2427.5"/>
  </r>
  <r>
    <n v="6670"/>
    <s v="GUTIERREZ RAMIREZ JUAN CARLOS"/>
    <n v="430"/>
    <s v="DIRECCION DE DELEGACIONES Y AGENCIAS MUNICIPALES"/>
    <s v="AUXILIAR ADMINISTRATIVO"/>
    <s v="TJ1069279288"/>
    <n v="450001"/>
    <s v="GURJ-830215-RM3   "/>
    <n v="4008319032"/>
    <n v="5362.8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5.01"/>
    <n v="0"/>
    <n v="0"/>
    <n v="0"/>
    <n v="0"/>
    <n v="0"/>
    <n v="968.15"/>
    <n v="0"/>
    <n v="0"/>
    <n v="0"/>
    <n v="616.72"/>
    <n v="0"/>
    <n v="29.16"/>
    <n v="53.63"/>
    <n v="0"/>
    <n v="0"/>
    <n v="0"/>
    <n v="0"/>
    <n v="0"/>
    <n v="0"/>
    <n v="0"/>
    <n v="0"/>
    <n v="0"/>
    <n v="0"/>
    <n v="264"/>
    <n v="2337.61"/>
    <n v="0"/>
    <n v="0"/>
    <n v="0"/>
    <n v="0"/>
    <n v="79.88"/>
    <n v="0"/>
    <n v="0"/>
    <n v="0"/>
    <n v="0"/>
    <n v="0"/>
    <n v="0"/>
    <n v="0"/>
    <n v="0"/>
    <n v="0"/>
    <n v="0"/>
    <n v="0"/>
    <n v="0"/>
    <n v="0"/>
    <n v="0"/>
    <n v="7728.21"/>
    <n v="4349.1499999999996"/>
    <n v="3379.06"/>
    <x v="8"/>
    <s v="Nomina General"/>
    <s v="NN Nomina Normal"/>
    <m/>
    <m/>
    <n v="22"/>
    <n v="11"/>
    <n v="0"/>
    <n v="1"/>
    <n v="0"/>
    <n v="0"/>
    <n v="3379.06"/>
    <n v="0"/>
    <n v="4349.1499999999996"/>
  </r>
  <r>
    <n v="6675"/>
    <s v="RIVAS SOLANO BERTHA ALICIA"/>
    <n v="1062"/>
    <s v="EDUCACION AMBIENTAL"/>
    <s v="AUXILIAR ADMINISTRATIVO"/>
    <s v="TJ1069294629"/>
    <n v="1040002"/>
    <s v="RISB-810724-TI4   "/>
    <n v="56978112755"/>
    <n v="3506.7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.25"/>
    <n v="0"/>
    <n v="0"/>
    <n v="0"/>
    <n v="0"/>
    <n v="0"/>
    <n v="506.74"/>
    <n v="0"/>
    <n v="0"/>
    <n v="0"/>
    <n v="403.28"/>
    <n v="0"/>
    <n v="18.07"/>
    <n v="35.07"/>
    <n v="0"/>
    <n v="0"/>
    <n v="0"/>
    <n v="0"/>
    <n v="0"/>
    <n v="0"/>
    <n v="0"/>
    <n v="0"/>
    <n v="0"/>
    <n v="0"/>
    <n v="17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9.95"/>
    <n v="2716.16"/>
    <n v="2743.79"/>
    <x v="8"/>
    <s v="Nomina General"/>
    <s v="NN Nomina Normal"/>
    <m/>
    <m/>
    <n v="22"/>
    <n v="11"/>
    <n v="0"/>
    <n v="1"/>
    <n v="0"/>
    <n v="0"/>
    <n v="2743.79"/>
    <n v="0"/>
    <n v="2716.16"/>
  </r>
  <r>
    <n v="6677"/>
    <s v="GALVEZ BARRERA MARISA"/>
    <n v="465"/>
    <s v="OFICINA DE REGISTRO CIVIL NO. 6 (SAN SEBASTIANITO)"/>
    <s v="AUXILIAR ADMINISTRATIVO"/>
    <s v="TJ1069275561"/>
    <n v="335001"/>
    <s v="GABM-750825-LK4   "/>
    <n v="68957517268"/>
    <n v="3688.95"/>
    <n v="208"/>
    <n v="656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.03"/>
    <n v="0"/>
    <n v="0"/>
    <n v="0"/>
    <n v="0"/>
    <n v="0"/>
    <n v="413.31"/>
    <n v="0"/>
    <n v="0"/>
    <n v="0"/>
    <n v="424.23"/>
    <n v="0"/>
    <n v="15.4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2.51"/>
    <n v="2733.83"/>
    <n v="2178.6799999999998"/>
    <x v="8"/>
    <s v="Nomina General"/>
    <s v="NN Nomina Normal"/>
    <m/>
    <m/>
    <n v="22"/>
    <n v="11"/>
    <n v="0"/>
    <n v="1"/>
    <n v="0"/>
    <n v="0"/>
    <n v="2178.6799999999998"/>
    <n v="0"/>
    <n v="2733.83"/>
  </r>
  <r>
    <n v="6681"/>
    <s v="CUELLAR MENA LETICIA"/>
    <n v="300"/>
    <s v="SINDICATURA"/>
    <s v="SECRETARIA"/>
    <s v="TJ1069272074"/>
    <n v="300012"/>
    <s v="CUML-750413-IS7   "/>
    <n v="4917571236"/>
    <n v="4195.05"/>
    <n v="208"/>
    <n v="547.2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.49"/>
    <n v="0"/>
    <n v="0"/>
    <n v="0"/>
    <n v="0"/>
    <n v="0"/>
    <n v="484.5"/>
    <n v="0"/>
    <n v="0"/>
    <n v="0"/>
    <n v="482.42"/>
    <n v="0"/>
    <n v="17.47"/>
    <n v="41.95"/>
    <n v="0"/>
    <n v="0"/>
    <n v="0"/>
    <n v="0"/>
    <n v="0"/>
    <n v="0"/>
    <n v="0"/>
    <n v="0"/>
    <n v="0"/>
    <n v="0"/>
    <n v="0"/>
    <n v="1872.94"/>
    <n v="0"/>
    <n v="0"/>
    <n v="176.13"/>
    <n v="4.5"/>
    <n v="102.9"/>
    <n v="0"/>
    <n v="0"/>
    <n v="0"/>
    <n v="0"/>
    <n v="0"/>
    <n v="0"/>
    <n v="0"/>
    <n v="0"/>
    <n v="0"/>
    <n v="0"/>
    <n v="0"/>
    <n v="0"/>
    <n v="0"/>
    <n v="0"/>
    <n v="5335.83"/>
    <n v="3182.81"/>
    <n v="2153.02"/>
    <x v="8"/>
    <s v="Nomina General"/>
    <s v="NN Nomina Normal"/>
    <m/>
    <m/>
    <n v="22"/>
    <n v="11"/>
    <n v="0"/>
    <n v="1"/>
    <n v="0"/>
    <n v="0"/>
    <n v="2153.02"/>
    <n v="0"/>
    <n v="3182.81"/>
  </r>
  <r>
    <n v="6685"/>
    <s v="OROZCO JUAREZ JOSE ANTONIO"/>
    <n v="515"/>
    <s v="DEPARTAMENTO DE ESTACIONAMIENTOS"/>
    <s v="TECNICO ESPECIALIZADO"/>
    <s v="TJ1069289988"/>
    <n v="516012"/>
    <s v="OOJA-860622-V73   "/>
    <n v="7504869287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3"/>
    <n v="0"/>
    <n v="0"/>
    <n v="0"/>
    <n v="0"/>
    <n v="0"/>
    <n v="317.8"/>
    <n v="0"/>
    <n v="0"/>
    <n v="0"/>
    <n v="382.09"/>
    <n v="0"/>
    <n v="12.13"/>
    <n v="33.229999999999997"/>
    <n v="0"/>
    <n v="0"/>
    <n v="0"/>
    <n v="0"/>
    <n v="0"/>
    <n v="0"/>
    <n v="0"/>
    <n v="0"/>
    <n v="0"/>
    <n v="0"/>
    <n v="0"/>
    <n v="1483.49"/>
    <n v="0"/>
    <n v="0"/>
    <n v="0"/>
    <n v="0"/>
    <n v="56.48"/>
    <n v="0"/>
    <n v="0"/>
    <n v="0"/>
    <n v="0"/>
    <n v="0"/>
    <n v="0"/>
    <n v="0"/>
    <n v="0"/>
    <n v="0"/>
    <n v="0"/>
    <n v="0"/>
    <n v="0"/>
    <n v="0"/>
    <n v="0"/>
    <n v="4244.74"/>
    <n v="2285.2199999999998"/>
    <n v="1959.52"/>
    <x v="8"/>
    <s v="Nomina General"/>
    <s v="NN Nomina Normal"/>
    <m/>
    <m/>
    <n v="22"/>
    <n v="11"/>
    <n v="0"/>
    <n v="1"/>
    <n v="0"/>
    <n v="0"/>
    <n v="1959.52"/>
    <n v="0"/>
    <n v="2285.2199999999998"/>
  </r>
  <r>
    <n v="6686"/>
    <s v="GONZALEZ REAL BLANCA LUCERO"/>
    <n v="451"/>
    <s v="CENTRO DE MEDIACION MUNICIPAL"/>
    <s v="TRABAJADOR SOCIAL"/>
    <s v="TJ1069278320"/>
    <n v="303009"/>
    <s v="GORB-841222-7Y8   "/>
    <n v="4078425388"/>
    <n v="4387.5"/>
    <n v="208"/>
    <n v="1537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.37"/>
    <n v="0"/>
    <n v="0"/>
    <n v="0"/>
    <n v="0"/>
    <n v="0"/>
    <n v="726.69"/>
    <n v="0"/>
    <n v="0"/>
    <n v="0"/>
    <n v="504.56"/>
    <n v="0"/>
    <n v="23.64"/>
    <n v="43.88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7.85"/>
    <n v="3492.77"/>
    <n v="3105.08"/>
    <x v="8"/>
    <s v="Nomina General"/>
    <s v="NN Nomina Normal"/>
    <m/>
    <m/>
    <n v="22"/>
    <n v="11"/>
    <n v="0"/>
    <n v="1"/>
    <n v="0"/>
    <n v="0"/>
    <n v="3105.08"/>
    <n v="0"/>
    <n v="3492.77"/>
  </r>
  <r>
    <n v="6688"/>
    <s v="DIAZ GONZALEZ ARTURO"/>
    <n v="515"/>
    <s v="DEPARTAMENTO DE ESTACIONAMIENTOS"/>
    <s v="AYUDANTE GENERAL"/>
    <s v="TJ1069272999"/>
    <n v="516006"/>
    <s v="DIGA-750412-B7A   "/>
    <n v="5697750915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3"/>
    <n v="0"/>
    <n v="0"/>
    <n v="0"/>
    <n v="0"/>
    <n v="0"/>
    <n v="317.8"/>
    <n v="0"/>
    <n v="0"/>
    <n v="0"/>
    <n v="382.09"/>
    <n v="0"/>
    <n v="12.13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4.74"/>
    <n v="745.25"/>
    <n v="3499.49"/>
    <x v="8"/>
    <s v="Nomina General"/>
    <s v="NN Nomina Normal"/>
    <m/>
    <m/>
    <n v="22"/>
    <n v="11"/>
    <n v="0"/>
    <n v="1"/>
    <n v="0"/>
    <n v="0"/>
    <n v="3499.49"/>
    <n v="0"/>
    <n v="745.25"/>
  </r>
  <r>
    <n v="6689"/>
    <s v="RENDON IÑIGUEZ CESAR OMAR"/>
    <n v="1210"/>
    <s v="DEPARTAMENTO DE DESARROLLO SOCIAL"/>
    <s v="AYUDANTE GENERAL"/>
    <s v="TJ1069293725"/>
    <n v="1310014"/>
    <s v="REIC-860302-HS6   "/>
    <n v="4068695131"/>
    <n v="3322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.89"/>
    <n v="0"/>
    <n v="0"/>
    <n v="0"/>
    <n v="0"/>
    <n v="0"/>
    <n v="334.49"/>
    <n v="0"/>
    <n v="0"/>
    <n v="0"/>
    <n v="382.09"/>
    <n v="0"/>
    <n v="12.88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8.1899999999996"/>
    <n v="2423.69"/>
    <n v="1974.5"/>
    <x v="8"/>
    <s v="Nomina General"/>
    <s v="NN Nomina Normal"/>
    <m/>
    <m/>
    <n v="22"/>
    <n v="11"/>
    <n v="0"/>
    <n v="1"/>
    <n v="0"/>
    <n v="0"/>
    <n v="1974.5"/>
    <n v="0"/>
    <n v="2423.69"/>
  </r>
  <r>
    <n v="6692"/>
    <s v="LOPEZ ROMERO LUIS MANUEL"/>
    <n v="922"/>
    <s v="AREA OPERATIVA DE CEMENTERIOS"/>
    <s v="SEPULTURERO"/>
    <s v="TJ1069283799"/>
    <n v="922025"/>
    <s v="LORL-880212-KB8   "/>
    <n v="54068807533"/>
    <n v="3322.5"/>
    <n v="208"/>
    <n v="937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.35"/>
    <n v="0"/>
    <n v="0"/>
    <n v="0"/>
    <n v="0"/>
    <n v="0"/>
    <n v="398.76"/>
    <n v="0"/>
    <n v="0"/>
    <n v="0"/>
    <n v="382.09"/>
    <n v="0"/>
    <n v="14.95"/>
    <n v="33.229999999999997"/>
    <n v="0"/>
    <n v="0"/>
    <n v="0"/>
    <n v="0"/>
    <n v="0"/>
    <n v="0"/>
    <n v="0"/>
    <n v="0"/>
    <n v="0"/>
    <n v="0"/>
    <n v="1636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21.6000000000004"/>
    <n v="2465.94"/>
    <n v="2355.66"/>
    <x v="8"/>
    <s v="Nomina General"/>
    <s v="NN Nomina Normal"/>
    <m/>
    <m/>
    <n v="22"/>
    <n v="11"/>
    <n v="0"/>
    <n v="1"/>
    <n v="0"/>
    <n v="0"/>
    <n v="2355.66"/>
    <n v="0"/>
    <n v="2465.94"/>
  </r>
  <r>
    <n v="6693"/>
    <s v="ACEVES MARROQUIN ANTONIO"/>
    <n v="1255"/>
    <s v="AREA DE BIBLIOTECAS"/>
    <s v="AUXILIAR ADMINISTRATIVO"/>
    <s v="TJ1069264604"/>
    <n v="960019"/>
    <s v="AEMA-620914-NV6   "/>
    <n v="406620189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0.71"/>
    <n v="1570.62"/>
    <x v="8"/>
    <s v="Nomina General"/>
    <s v="NN Nomina Normal"/>
    <m/>
    <m/>
    <n v="22"/>
    <n v="11"/>
    <n v="0"/>
    <n v="1"/>
    <n v="0"/>
    <n v="0"/>
    <n v="1570.62"/>
    <n v="0"/>
    <n v="2250.71"/>
  </r>
  <r>
    <n v="6694"/>
    <s v="REYES MURILLO ARACELI"/>
    <n v="540"/>
    <s v="DIRECCION DE CONTABILIDAD Y GLOSA"/>
    <s v="SECRETARIA"/>
    <s v="TJ1069293921"/>
    <n v="250016"/>
    <s v="REMA-841015-NZ4   "/>
    <n v="4068473430"/>
    <n v="3688.95"/>
    <n v="208"/>
    <n v="1273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.13"/>
    <n v="0"/>
    <n v="0"/>
    <n v="0"/>
    <n v="0"/>
    <n v="0"/>
    <n v="526.48"/>
    <n v="0"/>
    <n v="0"/>
    <n v="0"/>
    <n v="424.22"/>
    <n v="0"/>
    <n v="18.61"/>
    <n v="36.89"/>
    <n v="0"/>
    <n v="0"/>
    <n v="0"/>
    <n v="0"/>
    <n v="0"/>
    <n v="0"/>
    <n v="0"/>
    <n v="0"/>
    <n v="0"/>
    <n v="0"/>
    <n v="0"/>
    <n v="1600.49"/>
    <n v="0"/>
    <n v="0"/>
    <n v="172.08"/>
    <n v="3.83"/>
    <n v="76.5"/>
    <n v="0"/>
    <n v="0"/>
    <n v="0"/>
    <n v="0"/>
    <n v="0"/>
    <n v="0"/>
    <n v="0"/>
    <n v="0"/>
    <n v="0"/>
    <n v="0"/>
    <n v="0"/>
    <n v="0"/>
    <n v="0"/>
    <n v="833.33"/>
    <n v="5570.13"/>
    <n v="3692.43"/>
    <n v="1877.7"/>
    <x v="8"/>
    <s v="Nomina General"/>
    <s v="NN Nomina Normal"/>
    <m/>
    <m/>
    <n v="22"/>
    <n v="11"/>
    <n v="0"/>
    <n v="1"/>
    <n v="0"/>
    <n v="0"/>
    <n v="1877.7"/>
    <n v="0"/>
    <n v="3692.43"/>
  </r>
  <r>
    <n v="6695"/>
    <s v="RUIZ ALVAREZ MARIA ISABEL"/>
    <n v="710"/>
    <s v="DIRECCION DE DESARROLLO ORGANIZACIONAL"/>
    <s v="AUXILIAR ADMINISTRATIVO"/>
    <s v="TJ1069296856"/>
    <n v="713001"/>
    <s v="RUAI-621130-HY9   "/>
    <n v="54836201712"/>
    <n v="3485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.72000000000003"/>
    <n v="0"/>
    <n v="0"/>
    <n v="0"/>
    <n v="0"/>
    <n v="0"/>
    <n v="290.69"/>
    <n v="0"/>
    <n v="0"/>
    <n v="0"/>
    <n v="400.88"/>
    <n v="0"/>
    <n v="10.92"/>
    <n v="34.86"/>
    <n v="0"/>
    <n v="0"/>
    <n v="0"/>
    <n v="0"/>
    <n v="0"/>
    <n v="0"/>
    <n v="0"/>
    <n v="0"/>
    <n v="0"/>
    <n v="0"/>
    <n v="1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95.57"/>
    <n v="2480.35"/>
    <n v="1515.22"/>
    <x v="8"/>
    <s v="Nomina General"/>
    <s v="NN Nomina Normal"/>
    <m/>
    <m/>
    <n v="22"/>
    <n v="11"/>
    <n v="0"/>
    <n v="1"/>
    <n v="0"/>
    <n v="0"/>
    <n v="1515.22"/>
    <n v="0"/>
    <n v="2480.35"/>
  </r>
  <r>
    <n v="6698"/>
    <s v="RIOS ARELLANO OCTABIANO"/>
    <n v="972"/>
    <s v="DEPARTAMENTO DE INTENDENCIA Y VIGILANCIA"/>
    <s v="INTENDENTE"/>
    <s v="TJ1069294320"/>
    <n v="743024"/>
    <s v="RIAO-761229-I15   "/>
    <n v="4007636139"/>
    <n v="3322.5"/>
    <n v="208"/>
    <n v="1187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.01"/>
    <n v="0"/>
    <n v="0"/>
    <n v="0"/>
    <n v="0"/>
    <n v="0"/>
    <n v="441.4"/>
    <n v="0"/>
    <n v="0"/>
    <n v="0"/>
    <n v="382.09"/>
    <n v="0"/>
    <n v="16.260000000000002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8.1099999999997"/>
    <n v="872.98"/>
    <n v="4215.13"/>
    <x v="8"/>
    <s v="Nomina General"/>
    <s v="NN Nomina Normal"/>
    <m/>
    <m/>
    <n v="22"/>
    <n v="11"/>
    <n v="0"/>
    <n v="1"/>
    <n v="0"/>
    <n v="0"/>
    <n v="4215.13"/>
    <n v="0"/>
    <n v="872.98"/>
  </r>
  <r>
    <n v="6700"/>
    <s v="HERNANDEZ GALVAN JUAN RAMON"/>
    <n v="513"/>
    <s v="DEPARTAMENTO DE RECAUDACION"/>
    <s v="AUXILIAR TECNICO"/>
    <s v="TJ1069279989"/>
    <n v="513005"/>
    <s v="HEGJ-541201-399   "/>
    <n v="4705422477"/>
    <n v="3688.95"/>
    <n v="208"/>
    <n v="1914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.89"/>
    <n v="0"/>
    <n v="0"/>
    <n v="0"/>
    <n v="0"/>
    <n v="0"/>
    <n v="653.30999999999995"/>
    <n v="0"/>
    <n v="0"/>
    <n v="0"/>
    <n v="424.23"/>
    <n v="0"/>
    <n v="21.96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4.27"/>
    <n v="1136.3900000000001"/>
    <n v="5117.88"/>
    <x v="8"/>
    <s v="Nomina General"/>
    <s v="NN Nomina Normal"/>
    <m/>
    <m/>
    <n v="22"/>
    <n v="11"/>
    <n v="0"/>
    <n v="1"/>
    <n v="0"/>
    <n v="0"/>
    <n v="5117.88"/>
    <n v="0"/>
    <n v="1136.3900000000001"/>
  </r>
  <r>
    <n v="6701"/>
    <s v="VAZQUEZ RAZON RICARDO"/>
    <n v="402"/>
    <s v="DIRECCION DE ARCHIVO GENERAL MUNICIPAL"/>
    <s v="TECNICO ESPECIALIZADO"/>
    <s v="TJ1069300548"/>
    <n v="403020"/>
    <s v="VARR-870602-NQ0   "/>
    <n v="75038711372"/>
    <n v="3688.95"/>
    <n v="208"/>
    <n v="655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.96"/>
    <n v="0"/>
    <n v="0"/>
    <n v="0"/>
    <n v="0"/>
    <n v="0"/>
    <n v="413.12"/>
    <n v="0"/>
    <n v="0"/>
    <n v="0"/>
    <n v="424.23"/>
    <n v="0"/>
    <n v="15.39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1.3599999999997"/>
    <n v="2072.63"/>
    <n v="2838.73"/>
    <x v="8"/>
    <s v="Nomina General"/>
    <s v="NN Nomina Normal"/>
    <m/>
    <m/>
    <n v="22"/>
    <n v="11"/>
    <n v="0"/>
    <n v="1"/>
    <n v="0"/>
    <n v="0"/>
    <n v="2838.73"/>
    <n v="0"/>
    <n v="2072.63"/>
  </r>
  <r>
    <n v="6702"/>
    <s v="CASTAÑEDA GARCIA MARIA EUGENIA"/>
    <n v="1254"/>
    <s v="DEPARTAMENTO DE ARTES PLASTICAS"/>
    <s v="AUXILIAR ADMINISTRATIVO"/>
    <s v="TJ1069269560"/>
    <n v="1000001"/>
    <s v="CAGE-600825-IG4   "/>
    <n v="54786040136"/>
    <n v="3688.95"/>
    <n v="208"/>
    <n v="2480.1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.6"/>
    <n v="0"/>
    <n v="0"/>
    <n v="0"/>
    <n v="0"/>
    <n v="0"/>
    <n v="782.2"/>
    <n v="0"/>
    <n v="0"/>
    <n v="0"/>
    <n v="424.23"/>
    <n v="0"/>
    <n v="24.91"/>
    <n v="36.89"/>
    <n v="0"/>
    <n v="0"/>
    <n v="0"/>
    <n v="0"/>
    <n v="0"/>
    <n v="0"/>
    <n v="0"/>
    <n v="0"/>
    <n v="0"/>
    <n v="0"/>
    <n v="1393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57.66"/>
    <n v="2661.87"/>
    <n v="4195.79"/>
    <x v="8"/>
    <s v="Nomina General"/>
    <s v="NN Nomina Normal"/>
    <m/>
    <m/>
    <n v="22"/>
    <n v="11"/>
    <n v="0"/>
    <n v="1"/>
    <n v="0"/>
    <n v="0"/>
    <n v="4195.79"/>
    <n v="0"/>
    <n v="2661.87"/>
  </r>
  <r>
    <n v="6703"/>
    <s v="MENA SANTILLAN MIGUEL ANGEL"/>
    <n v="952"/>
    <s v="AREA OPERATIVA DE ALUMBRADO PUBLICO"/>
    <s v="ENCARGADO DE MANTENIMIENTO"/>
    <s v="TJ1069286718"/>
    <n v="1400025"/>
    <s v="MESM-670928-J33   "/>
    <n v="54846748587"/>
    <n v="3688.9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.48"/>
    <n v="0"/>
    <n v="0"/>
    <n v="0"/>
    <n v="0"/>
    <n v="0"/>
    <n v="709.99"/>
    <n v="0"/>
    <n v="0"/>
    <n v="0"/>
    <n v="424.22"/>
    <n v="0"/>
    <n v="23.25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19.63"/>
    <n v="3038.35"/>
    <n v="3481.28"/>
    <x v="8"/>
    <s v="Nomina General"/>
    <s v="NN Nomina Normal"/>
    <m/>
    <m/>
    <n v="22"/>
    <n v="11"/>
    <n v="0"/>
    <n v="1"/>
    <n v="0"/>
    <n v="0"/>
    <n v="3481.28"/>
    <n v="0"/>
    <n v="3038.35"/>
  </r>
  <r>
    <n v="6704"/>
    <s v="MAYAGOITIA ORTIZ ARTURO"/>
    <n v="944"/>
    <s v="DEPARTAMENTO DE TRANSPORTACION DE AGUA"/>
    <s v="CHOFER"/>
    <s v="TJ1069286129"/>
    <n v="944021"/>
    <s v="MAOA-740616-9A2   "/>
    <n v="4897471175"/>
    <n v="3506.7"/>
    <n v="208"/>
    <n v="614.3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.07"/>
    <n v="0"/>
    <n v="0"/>
    <n v="0"/>
    <n v="0"/>
    <n v="0"/>
    <n v="375"/>
    <n v="0"/>
    <n v="0"/>
    <n v="0"/>
    <n v="403.28"/>
    <n v="0"/>
    <n v="14.23"/>
    <n v="35.07"/>
    <n v="0"/>
    <n v="0"/>
    <n v="0"/>
    <n v="0"/>
    <n v="0"/>
    <n v="0"/>
    <n v="0"/>
    <n v="0"/>
    <n v="0"/>
    <n v="0"/>
    <n v="17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73.12"/>
    <n v="2580.58"/>
    <n v="2092.54"/>
    <x v="8"/>
    <s v="Nomina General"/>
    <s v="NN Nomina Normal"/>
    <m/>
    <m/>
    <n v="22"/>
    <n v="11"/>
    <n v="0"/>
    <n v="1"/>
    <n v="0"/>
    <n v="0"/>
    <n v="2092.54"/>
    <n v="0"/>
    <n v="2580.58"/>
  </r>
  <r>
    <n v="6707"/>
    <s v="SANDOVAL VELAZQUEZ DIANA ERIKA"/>
    <n v="530"/>
    <s v="DIRECCION DE EGRESOS"/>
    <s v="TECNICO ESPECIALIZADO"/>
    <s v="TJ1069298140"/>
    <n v="530012"/>
    <s v="SAVD-760112-VEA   "/>
    <n v="56917625040"/>
    <n v="7958.55"/>
    <n v="208"/>
    <n v="1658.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0.44"/>
    <n v="0"/>
    <n v="0"/>
    <n v="0"/>
    <n v="0"/>
    <n v="0"/>
    <n v="1567.69"/>
    <n v="0"/>
    <n v="0"/>
    <n v="0"/>
    <n v="915.23"/>
    <n v="0"/>
    <n v="42.88"/>
    <n v="79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35.09"/>
    <n v="2605.39"/>
    <n v="7929.7"/>
    <x v="8"/>
    <s v="Nomina General"/>
    <s v="NN Nomina Normal"/>
    <m/>
    <m/>
    <n v="22"/>
    <n v="11"/>
    <n v="0"/>
    <n v="1"/>
    <n v="0"/>
    <n v="0"/>
    <n v="7929.7"/>
    <n v="0"/>
    <n v="2605.39"/>
  </r>
  <r>
    <n v="6708"/>
    <s v="CASILLAS GALLEGOS LUIS ALBERTO"/>
    <n v="941"/>
    <s v="AREA TECNICA DE AGUA POTABLE Y ALCANTARILLADO"/>
    <s v="AUXILIAR TECNICO"/>
    <s v="TJ1069269364"/>
    <n v="941002"/>
    <s v="CAGL-840918-8A1   "/>
    <n v="4048461661"/>
    <n v="5713.35"/>
    <n v="208"/>
    <n v="1111.08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.29999999999995"/>
    <n v="0"/>
    <n v="0"/>
    <n v="0"/>
    <n v="0"/>
    <n v="0"/>
    <n v="931.52"/>
    <n v="0"/>
    <n v="0"/>
    <n v="0"/>
    <n v="657.04"/>
    <n v="0"/>
    <n v="28.32"/>
    <n v="57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56.74"/>
    <n v="1674.01"/>
    <n v="5882.73"/>
    <x v="8"/>
    <s v="Nomina General"/>
    <s v="NN Nomina Normal"/>
    <m/>
    <m/>
    <n v="22"/>
    <n v="11"/>
    <n v="0"/>
    <n v="1"/>
    <n v="0"/>
    <n v="0"/>
    <n v="5882.73"/>
    <n v="0"/>
    <n v="1674.01"/>
  </r>
  <r>
    <n v="6710"/>
    <s v="PARRA GARCIA FRANCISCO"/>
    <n v="972"/>
    <s v="DEPARTAMENTO DE INTENDENCIA Y VIGILANCIA"/>
    <s v="INTENDENTE"/>
    <s v="TJ1069291048"/>
    <n v="743095"/>
    <s v="PAGF-680129-KW9   "/>
    <n v="5485677362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3"/>
    <n v="0"/>
    <n v="0"/>
    <n v="0"/>
    <n v="0"/>
    <n v="0"/>
    <n v="317.8"/>
    <n v="0"/>
    <n v="0"/>
    <n v="0"/>
    <n v="382.09"/>
    <n v="0"/>
    <n v="12.13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4.74"/>
    <n v="1810.25"/>
    <n v="2434.4899999999998"/>
    <x v="8"/>
    <s v="Nomina General"/>
    <s v="NN Nomina Normal"/>
    <m/>
    <m/>
    <n v="22"/>
    <n v="11"/>
    <n v="0"/>
    <n v="1"/>
    <n v="0"/>
    <n v="0"/>
    <n v="2434.4899999999998"/>
    <n v="0"/>
    <n v="1810.25"/>
  </r>
  <r>
    <n v="6713"/>
    <s v="COSIO GARCIA YOLANDA BIANEY"/>
    <n v="1255"/>
    <s v="AREA DE BIBLIOTECAS"/>
    <s v="TECNICO ESPECIALIZADO"/>
    <s v="TJ1069271714"/>
    <n v="1355035"/>
    <s v="COGY-840305-6V4   "/>
    <n v="75038401883"/>
    <n v="7411.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2999999999995"/>
    <n v="0"/>
    <n v="0"/>
    <n v="0"/>
    <n v="0"/>
    <n v="0"/>
    <n v="1295.93"/>
    <n v="0"/>
    <n v="0"/>
    <n v="0"/>
    <n v="852.32"/>
    <n v="0"/>
    <n v="36.659999999999997"/>
    <n v="74.11"/>
    <n v="0"/>
    <n v="0"/>
    <n v="0"/>
    <n v="0"/>
    <n v="0"/>
    <n v="0"/>
    <n v="0"/>
    <n v="0"/>
    <n v="0"/>
    <n v="0"/>
    <n v="37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2.81"/>
    <n v="5965.02"/>
    <n v="3297.79"/>
    <x v="8"/>
    <s v="Nomina General"/>
    <s v="NN Nomina Normal"/>
    <m/>
    <m/>
    <n v="22"/>
    <n v="11"/>
    <n v="0"/>
    <n v="1"/>
    <n v="0"/>
    <n v="0"/>
    <n v="3297.79"/>
    <n v="0"/>
    <n v="5965.02"/>
  </r>
  <r>
    <n v="6723"/>
    <s v="NUÑEZ MEJIA J. REFUGIO"/>
    <n v="972"/>
    <s v="DEPARTAMENTO DE INTENDENCIA Y VIGILANCIA"/>
    <s v="VIGILANTE"/>
    <s v="TJ1069289111"/>
    <n v="743165"/>
    <s v="NUMR-470701-B78   "/>
    <n v="4634703948"/>
    <n v="3323.25"/>
    <n v="208"/>
    <n v="147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31"/>
    <n v="0"/>
    <n v="0"/>
    <n v="0"/>
    <n v="0"/>
    <n v="0"/>
    <n v="495.44"/>
    <n v="0"/>
    <n v="0"/>
    <n v="0"/>
    <n v="382.17"/>
    <n v="0"/>
    <n v="17.77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6.94"/>
    <n v="928.61"/>
    <n v="4468.33"/>
    <x v="8"/>
    <s v="Nomina General"/>
    <s v="NN Nomina Normal"/>
    <m/>
    <m/>
    <n v="22"/>
    <n v="11"/>
    <n v="0"/>
    <n v="1"/>
    <n v="0"/>
    <n v="0"/>
    <n v="4468.33"/>
    <n v="0"/>
    <n v="928.61"/>
  </r>
  <r>
    <n v="6725"/>
    <s v="LOPEZ TELLO LUIS ALFONSO"/>
    <n v="980"/>
    <s v="DIRECCION DE PARQUES Y JARDINES"/>
    <s v="OFICIAL JARDINERO"/>
    <s v="TJ1069283865"/>
    <n v="1010105"/>
    <s v="LOTL-810510-2GA   "/>
    <n v="4058101348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0.71"/>
    <n v="1570.62"/>
    <x v="8"/>
    <s v="Nomina General"/>
    <s v="NN Nomina Normal"/>
    <m/>
    <m/>
    <n v="22"/>
    <n v="11"/>
    <n v="0"/>
    <n v="1"/>
    <n v="0"/>
    <n v="0"/>
    <n v="1570.62"/>
    <n v="0"/>
    <n v="2250.71"/>
  </r>
  <r>
    <n v="6726"/>
    <s v="MALDONADO MEJIA CESAR RENE"/>
    <n v="980"/>
    <s v="DIRECCION DE PARQUES Y JARDINES"/>
    <s v="CHOFER"/>
    <s v="TJ1069284826"/>
    <n v="1010024"/>
    <s v="MAMC-741118-9G7   "/>
    <n v="56947434058"/>
    <n v="3506.7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5"/>
    <n v="0"/>
    <n v="0"/>
    <n v="0"/>
    <n v="0"/>
    <n v="0"/>
    <n v="339.3"/>
    <n v="0"/>
    <n v="0"/>
    <n v="0"/>
    <n v="403.28"/>
    <n v="0"/>
    <n v="13.1"/>
    <n v="35.07"/>
    <n v="0"/>
    <n v="0"/>
    <n v="0"/>
    <n v="0"/>
    <n v="0"/>
    <n v="0"/>
    <n v="0"/>
    <n v="0"/>
    <n v="0"/>
    <n v="0"/>
    <n v="1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2.38"/>
    <n v="2293.75"/>
    <n v="2148.63"/>
    <x v="8"/>
    <s v="Nomina General"/>
    <s v="NN Nomina Normal"/>
    <m/>
    <m/>
    <n v="22"/>
    <n v="11"/>
    <n v="0"/>
    <n v="1"/>
    <n v="0"/>
    <n v="0"/>
    <n v="2148.63"/>
    <n v="0"/>
    <n v="2293.75"/>
  </r>
  <r>
    <n v="6728"/>
    <s v="SERVIN OROZCO GERALDINA"/>
    <n v="1295"/>
    <s v="DEPARTAMENTO DE ENFERMERAS"/>
    <s v="ENFERMERA"/>
    <s v="TJ1069298654"/>
    <n v="1435026"/>
    <s v="SEOG-690914-P9A   "/>
    <n v="54886994182"/>
    <n v="624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79"/>
    <n v="0"/>
    <n v="0"/>
    <n v="0"/>
    <n v="0"/>
    <n v="0"/>
    <n v="799.93"/>
    <n v="0"/>
    <n v="0"/>
    <n v="0"/>
    <n v="718.39"/>
    <n v="0"/>
    <n v="25.31"/>
    <n v="62.47"/>
    <n v="0"/>
    <n v="0"/>
    <n v="0"/>
    <n v="0"/>
    <n v="0"/>
    <n v="0"/>
    <n v="0"/>
    <n v="0"/>
    <n v="0"/>
    <n v="0"/>
    <n v="0"/>
    <n v="3835.89"/>
    <n v="0"/>
    <n v="0"/>
    <n v="0"/>
    <n v="0"/>
    <n v="182.1"/>
    <n v="0"/>
    <n v="0"/>
    <n v="0"/>
    <n v="0"/>
    <n v="0"/>
    <n v="0"/>
    <n v="0"/>
    <n v="0"/>
    <n v="0"/>
    <n v="0"/>
    <n v="0"/>
    <n v="0"/>
    <n v="0"/>
    <n v="0"/>
    <n v="6940.69"/>
    <n v="5624.09"/>
    <n v="1316.6"/>
    <x v="8"/>
    <s v="Nomina General"/>
    <s v="NN Nomina Normal"/>
    <m/>
    <m/>
    <n v="22"/>
    <n v="11"/>
    <n v="0"/>
    <n v="1"/>
    <n v="0"/>
    <n v="0"/>
    <n v="1316.6"/>
    <n v="0"/>
    <n v="5624.09"/>
  </r>
  <r>
    <n v="6729"/>
    <s v="MANZANO ARMAS PAOLA GETZEMANI"/>
    <n v="1100"/>
    <s v="COORDINACIÓN GENERAL DE DESARROLLO ECON Y COMBATE A LA DES."/>
    <s v="AUXILIAR ADMINISTRATIVO"/>
    <s v="TJ1069284899"/>
    <n v="1200013"/>
    <s v="MAAP-821223-FX5   "/>
    <n v="4028221192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2368.36"/>
    <n v="1843.85"/>
    <x v="8"/>
    <s v="Nomina General"/>
    <s v="NN Nomina Normal"/>
    <m/>
    <m/>
    <n v="22"/>
    <n v="11"/>
    <n v="0"/>
    <n v="1"/>
    <n v="0"/>
    <n v="0"/>
    <n v="1843.85"/>
    <n v="0"/>
    <n v="2368.36"/>
  </r>
  <r>
    <n v="6730"/>
    <s v="DAVILA DIAZ JOSE FELIX"/>
    <n v="1062"/>
    <s v="EDUCACION AMBIENTAL"/>
    <s v="PROMOTOR"/>
    <s v="TJ1069272207"/>
    <n v="1040007"/>
    <s v="DADF-671011-9V4   "/>
    <n v="4876778301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107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1857.38"/>
    <n v="2354.83"/>
    <x v="8"/>
    <s v="Nomina General"/>
    <s v="NN Nomina Normal"/>
    <m/>
    <m/>
    <n v="22"/>
    <n v="11"/>
    <n v="0"/>
    <n v="1"/>
    <n v="0"/>
    <n v="0"/>
    <n v="2354.83"/>
    <n v="0"/>
    <n v="1857.38"/>
  </r>
  <r>
    <n v="6731"/>
    <s v="RIVERA RIOS ALBERTO"/>
    <n v="980"/>
    <s v="DIRECCION DE PARQUES Y JARDINES"/>
    <s v="OFICIAL JARDINERO"/>
    <s v="TJ1069294777"/>
    <n v="1010106"/>
    <s v="RIRA-580408-SV5   "/>
    <n v="54795946489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589.71"/>
    <n v="3231.62"/>
    <x v="8"/>
    <s v="Nomina General"/>
    <s v="NN Nomina Normal"/>
    <m/>
    <m/>
    <n v="22"/>
    <n v="11"/>
    <n v="0"/>
    <n v="1"/>
    <n v="0"/>
    <n v="0"/>
    <n v="3231.62"/>
    <n v="0"/>
    <n v="589.71"/>
  </r>
  <r>
    <n v="6733"/>
    <s v="FLORES MEJIA MARIA DEL PILAR"/>
    <n v="972"/>
    <s v="DEPARTAMENTO DE INTENDENCIA Y VIGILANCIA"/>
    <s v="INTENDENTE"/>
    <s v="TJ1069274788"/>
    <n v="743116"/>
    <s v="FOMP-531012-348   "/>
    <n v="54905309164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1654.71"/>
    <n v="2166.62"/>
    <x v="8"/>
    <s v="Nomina General"/>
    <s v="NN Nomina Normal"/>
    <m/>
    <m/>
    <n v="22"/>
    <n v="11"/>
    <n v="0"/>
    <n v="1"/>
    <n v="0"/>
    <n v="0"/>
    <n v="2166.62"/>
    <n v="0"/>
    <n v="1654.71"/>
  </r>
  <r>
    <n v="6734"/>
    <s v="HERNANDEZ DIAZ RAMONA"/>
    <n v="900"/>
    <s v="COORDINACION GENERAL DE SERVICIOS PUBLICOS MUNICIPALES"/>
    <s v="AUXILIAR ADMINISTRATIVO"/>
    <s v="TJ1069279895"/>
    <n v="900001"/>
    <s v="HEDR-500831-M51   "/>
    <n v="4705029777"/>
    <n v="3688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.37"/>
    <n v="0"/>
    <n v="0"/>
    <n v="0"/>
    <n v="0"/>
    <n v="0"/>
    <n v="489.89"/>
    <n v="0"/>
    <n v="0"/>
    <n v="0"/>
    <n v="424.23"/>
    <n v="0"/>
    <n v="17.61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5.92"/>
    <n v="2549.62"/>
    <n v="2816.3"/>
    <x v="8"/>
    <s v="Nomina General"/>
    <s v="NN Nomina Normal"/>
    <m/>
    <m/>
    <n v="22"/>
    <n v="11"/>
    <n v="0"/>
    <n v="1"/>
    <n v="0"/>
    <n v="0"/>
    <n v="2816.3"/>
    <n v="0"/>
    <n v="2549.62"/>
  </r>
  <r>
    <n v="6735"/>
    <s v="FAJARDO PRADO GUILLERMO"/>
    <n v="991"/>
    <s v="AREA OPERATIVA DE ASEO PUBLICO"/>
    <s v="AYUDANTE GENERAL"/>
    <s v="TJ1069274274"/>
    <n v="1021001"/>
    <s v="FAPG-741029-UT5   "/>
    <n v="4927428823"/>
    <n v="3322.5"/>
    <n v="208"/>
    <n v="502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.36"/>
    <n v="0"/>
    <n v="0"/>
    <n v="0"/>
    <n v="0"/>
    <n v="0"/>
    <n v="330.1"/>
    <n v="0"/>
    <n v="0"/>
    <n v="0"/>
    <n v="382.09"/>
    <n v="0"/>
    <n v="12.69"/>
    <n v="33.229999999999997"/>
    <n v="0"/>
    <n v="0"/>
    <n v="0"/>
    <n v="0"/>
    <n v="0"/>
    <n v="0"/>
    <n v="0"/>
    <n v="0"/>
    <n v="0"/>
    <n v="0"/>
    <n v="1662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"/>
    <n v="2420.31"/>
    <n v="1937.49"/>
    <x v="8"/>
    <s v="Nomina General"/>
    <s v="NN Nomina Normal"/>
    <m/>
    <m/>
    <n v="22"/>
    <n v="11"/>
    <n v="0"/>
    <n v="1"/>
    <n v="0"/>
    <n v="0"/>
    <n v="1937.49"/>
    <n v="0"/>
    <n v="2420.31"/>
  </r>
  <r>
    <n v="6738"/>
    <s v="RAMOS PALOMINO PEDRO"/>
    <n v="972"/>
    <s v="DEPARTAMENTO DE INTENDENCIA Y VIGILANCIA"/>
    <s v="VELADOR"/>
    <s v="TJ1069293417"/>
    <n v="743131"/>
    <s v="RAPP-530726-LL7   "/>
    <n v="54765323834"/>
    <n v="4387.5"/>
    <n v="208"/>
    <n v="1131.35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7.26"/>
    <n v="0"/>
    <n v="0"/>
    <n v="0"/>
    <n v="0"/>
    <n v="0"/>
    <n v="634.05999999999995"/>
    <n v="0"/>
    <n v="0"/>
    <n v="0"/>
    <n v="504.56"/>
    <n v="0"/>
    <n v="21.52"/>
    <n v="43.88"/>
    <n v="0"/>
    <n v="0"/>
    <n v="0"/>
    <n v="0"/>
    <n v="0"/>
    <n v="0"/>
    <n v="0"/>
    <n v="0"/>
    <n v="0"/>
    <n v="0"/>
    <n v="72"/>
    <n v="0"/>
    <n v="0"/>
    <n v="0"/>
    <n v="1956.19"/>
    <n v="166.52"/>
    <n v="0"/>
    <n v="0"/>
    <n v="0"/>
    <n v="0"/>
    <n v="0"/>
    <n v="0"/>
    <n v="0"/>
    <n v="0"/>
    <n v="0"/>
    <n v="0"/>
    <n v="0"/>
    <n v="0"/>
    <n v="0"/>
    <n v="0"/>
    <n v="0"/>
    <n v="6164.12"/>
    <n v="3398.73"/>
    <n v="2765.39"/>
    <x v="8"/>
    <s v="Nomina General"/>
    <s v="NN Nomina Normal"/>
    <m/>
    <m/>
    <n v="22"/>
    <n v="11"/>
    <n v="0"/>
    <n v="1"/>
    <n v="0"/>
    <n v="0"/>
    <n v="2765.39"/>
    <n v="0"/>
    <n v="3398.73"/>
  </r>
  <r>
    <n v="6742"/>
    <s v="VELAZQUEZ DIAZ PEDRO"/>
    <n v="972"/>
    <s v="DEPARTAMENTO DE INTENDENCIA Y VIGILANCIA"/>
    <s v="INTENDENTE"/>
    <s v="TJ1069300856"/>
    <n v="743117"/>
    <s v="VEDP-811110-7N3   "/>
    <n v="4978112615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013.71"/>
    <n v="1807.62"/>
    <x v="8"/>
    <s v="Nomina General"/>
    <s v="NN Nomina Normal"/>
    <m/>
    <m/>
    <n v="22"/>
    <n v="11"/>
    <n v="0"/>
    <n v="1"/>
    <n v="0"/>
    <n v="0"/>
    <n v="1807.62"/>
    <n v="0"/>
    <n v="2013.71"/>
  </r>
  <r>
    <n v="6745"/>
    <s v="MARTINEZ QUINTERO VICTOR MANUEL"/>
    <n v="991"/>
    <s v="AREA OPERATIVA DE ASEO PUBLICO"/>
    <s v="PEON"/>
    <s v="TJ1069285720"/>
    <n v="1021217"/>
    <s v="MAQV-760515-CG8   "/>
    <n v="4917603096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589.71"/>
    <n v="3231.62"/>
    <x v="8"/>
    <s v="Nomina General"/>
    <s v="NN Nomina Normal"/>
    <m/>
    <m/>
    <n v="22"/>
    <n v="11"/>
    <n v="0"/>
    <n v="1"/>
    <n v="0"/>
    <n v="0"/>
    <n v="3231.62"/>
    <n v="0"/>
    <n v="589.71"/>
  </r>
  <r>
    <n v="6749"/>
    <s v="RAMOS HERNANDEZ NATALIA"/>
    <n v="972"/>
    <s v="DEPARTAMENTO DE INTENDENCIA Y VIGILANCIA"/>
    <s v="INTENDENTE"/>
    <s v="TJ1069293332"/>
    <n v="743118"/>
    <s v="RAHN-520703-C71   "/>
    <n v="4065203228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0.71"/>
    <n v="1570.62"/>
    <x v="8"/>
    <s v="Nomina General"/>
    <s v="NN Nomina Normal"/>
    <m/>
    <m/>
    <n v="22"/>
    <n v="11"/>
    <n v="0"/>
    <n v="1"/>
    <n v="0"/>
    <n v="0"/>
    <n v="1570.62"/>
    <n v="0"/>
    <n v="2250.71"/>
  </r>
  <r>
    <n v="6750"/>
    <s v="ORTEGA OROZCO ALFONSO VLADIMIR"/>
    <n v="1010"/>
    <s v="DIRECCION DE GESTION INTEGRAL DEL TERRITORIO"/>
    <s v="AYUDANTE GENERAL"/>
    <s v="TJ1069290180"/>
    <n v="1110002"/>
    <s v="OEOA-761230-R62   "/>
    <n v="4077606350"/>
    <n v="3322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.89"/>
    <n v="0"/>
    <n v="0"/>
    <n v="0"/>
    <n v="0"/>
    <n v="0"/>
    <n v="334.49"/>
    <n v="0"/>
    <n v="0"/>
    <n v="0"/>
    <n v="382.09"/>
    <n v="0"/>
    <n v="12.88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8.1899999999996"/>
    <n v="2423.69"/>
    <n v="1974.5"/>
    <x v="8"/>
    <s v="Nomina General"/>
    <s v="NN Nomina Normal"/>
    <m/>
    <m/>
    <n v="22"/>
    <n v="11"/>
    <n v="0"/>
    <n v="1"/>
    <n v="0"/>
    <n v="0"/>
    <n v="1974.5"/>
    <n v="0"/>
    <n v="2423.69"/>
  </r>
  <r>
    <n v="6751"/>
    <s v="RESENDIZ ZUÑIGA VICTOR IGNACIO"/>
    <n v="980"/>
    <s v="DIRECCION DE PARQUES Y JARDINES"/>
    <s v="OFICIAL JARDINERO"/>
    <s v="TJ1069293761"/>
    <n v="1010108"/>
    <s v="REZV-680824-R3A   "/>
    <n v="4866809249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0.71"/>
    <n v="1570.62"/>
    <x v="8"/>
    <s v="Nomina General"/>
    <s v="NN Nomina Normal"/>
    <m/>
    <m/>
    <n v="22"/>
    <n v="11"/>
    <n v="0"/>
    <n v="1"/>
    <n v="0"/>
    <n v="0"/>
    <n v="1570.62"/>
    <n v="0"/>
    <n v="2250.71"/>
  </r>
  <r>
    <n v="6755"/>
    <s v="JIMENEZ VAZQUEZ FRANCISCO"/>
    <n v="944"/>
    <s v="DEPARTAMENTO DE TRANSPORTACION DE AGUA"/>
    <s v="CHOFER"/>
    <s v="TJ1069282167"/>
    <n v="944022"/>
    <s v="JIVF-550404-62A   "/>
    <n v="4705413047"/>
    <n v="3506.7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17"/>
    <n v="0"/>
    <n v="0"/>
    <n v="0"/>
    <n v="0"/>
    <n v="0"/>
    <n v="362.45"/>
    <n v="0"/>
    <n v="0"/>
    <n v="0"/>
    <n v="403.28"/>
    <n v="0"/>
    <n v="13.84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4.67"/>
    <n v="814.64"/>
    <n v="3780.03"/>
    <x v="8"/>
    <s v="Nomina General"/>
    <s v="NN Nomina Normal"/>
    <m/>
    <m/>
    <n v="22"/>
    <n v="11"/>
    <n v="0"/>
    <n v="1"/>
    <n v="0"/>
    <n v="0"/>
    <n v="3780.03"/>
    <n v="0"/>
    <n v="814.64"/>
  </r>
  <r>
    <n v="6757"/>
    <s v="PADILLA RODRIGUEZ MARIA REFUGIO"/>
    <n v="972"/>
    <s v="DEPARTAMENTO DE INTENDENCIA Y VIGILANCIA"/>
    <s v="INTENDENTE"/>
    <s v="CH 20091"/>
    <n v="743047"/>
    <s v="PARR-630704-TW4   "/>
    <n v="54806398894"/>
    <n v="3322.5"/>
    <n v="208"/>
    <n v="474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.49"/>
    <n v="0"/>
    <n v="0"/>
    <n v="0"/>
    <n v="0"/>
    <n v="0"/>
    <n v="326.83"/>
    <n v="0"/>
    <n v="0"/>
    <n v="0"/>
    <n v="382.09"/>
    <n v="0"/>
    <n v="12.54"/>
    <n v="33.229999999999997"/>
    <n v="0"/>
    <n v="0"/>
    <n v="0"/>
    <n v="0"/>
    <n v="0"/>
    <n v="0"/>
    <n v="0"/>
    <n v="0"/>
    <n v="0"/>
    <n v="0"/>
    <n v="0"/>
    <n v="0"/>
    <n v="0"/>
    <n v="0"/>
    <n v="1480.65"/>
    <n v="89.05"/>
    <n v="0"/>
    <n v="0"/>
    <n v="0"/>
    <n v="0"/>
    <n v="0"/>
    <n v="0"/>
    <n v="0"/>
    <n v="0"/>
    <n v="0"/>
    <n v="0"/>
    <n v="0"/>
    <n v="0"/>
    <n v="0"/>
    <n v="0"/>
    <n v="0"/>
    <n v="4327.8100000000004"/>
    <n v="2324.39"/>
    <n v="2003.42"/>
    <x v="8"/>
    <s v="Nomina General"/>
    <s v="NN Nomina Normal"/>
    <m/>
    <m/>
    <n v="22"/>
    <n v="11"/>
    <n v="1"/>
    <n v="0"/>
    <n v="20091"/>
    <n v="2003.42"/>
    <n v="0"/>
    <n v="2324.39"/>
    <n v="0"/>
  </r>
  <r>
    <n v="6758"/>
    <s v="COSIO GARCIA VIDAL"/>
    <n v="1100"/>
    <s v="COORDINACIÓN GENERAL DE DESARROLLO ECON Y COMBATE A LA DES."/>
    <s v="AYUDANTE GENERAL"/>
    <s v="TJ1069271723"/>
    <n v="1131001"/>
    <s v="COGV-850814-KJ1   "/>
    <n v="4018586323"/>
    <n v="3322.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.99"/>
    <n v="0"/>
    <n v="0"/>
    <n v="0"/>
    <n v="0"/>
    <n v="0"/>
    <n v="523.22"/>
    <n v="0"/>
    <n v="0"/>
    <n v="0"/>
    <n v="382.09"/>
    <n v="0"/>
    <n v="18.52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1.89"/>
    <n v="957.06"/>
    <n v="4594.83"/>
    <x v="8"/>
    <s v="Nomina General"/>
    <s v="NN Nomina Normal"/>
    <m/>
    <m/>
    <n v="22"/>
    <n v="11"/>
    <n v="0"/>
    <n v="1"/>
    <n v="0"/>
    <n v="0"/>
    <n v="4594.83"/>
    <n v="0"/>
    <n v="957.06"/>
  </r>
  <r>
    <n v="6761"/>
    <s v="SANCHEZ MACIAS DANIEL"/>
    <n v="980"/>
    <s v="DIRECCION DE PARQUES Y JARDINES"/>
    <s v="CHOFER"/>
    <s v="TJ1069297741"/>
    <n v="1010017"/>
    <s v="SAMD-680122-J26   "/>
    <n v="0"/>
    <n v="3688.9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.42"/>
    <n v="0"/>
    <n v="0"/>
    <n v="0"/>
    <n v="0"/>
    <n v="0"/>
    <n v="593.26"/>
    <n v="0"/>
    <n v="0"/>
    <n v="0"/>
    <n v="424.23"/>
    <n v="0"/>
    <n v="20.43"/>
    <n v="36.89"/>
    <n v="0"/>
    <n v="0"/>
    <n v="0"/>
    <n v="0"/>
    <n v="0"/>
    <n v="0"/>
    <n v="0"/>
    <n v="0"/>
    <n v="0"/>
    <n v="0"/>
    <n v="0"/>
    <n v="1643.51"/>
    <n v="0"/>
    <n v="0"/>
    <n v="151.31"/>
    <n v="4.2"/>
    <n v="98.1"/>
    <n v="0"/>
    <n v="0"/>
    <n v="0"/>
    <n v="0"/>
    <n v="0"/>
    <n v="0"/>
    <n v="0"/>
    <n v="0"/>
    <n v="0"/>
    <n v="0"/>
    <n v="0"/>
    <n v="0"/>
    <n v="0"/>
    <n v="0"/>
    <n v="5942.77"/>
    <n v="2971.93"/>
    <n v="2970.84"/>
    <x v="8"/>
    <s v="Nomina General"/>
    <s v="NN Nomina Normal"/>
    <m/>
    <m/>
    <n v="22"/>
    <n v="11"/>
    <n v="0"/>
    <n v="1"/>
    <n v="0"/>
    <n v="0"/>
    <n v="2970.84"/>
    <n v="0"/>
    <n v="2971.93"/>
  </r>
  <r>
    <n v="6764"/>
    <s v="JIMENEZ DOMINGUEZ LAURA AIDEE"/>
    <n v="1021"/>
    <s v="DEPARTAMENTO DE GESTION E INNOVACION"/>
    <s v="AUXILIAR TECNICO"/>
    <s v="TJ1069281991"/>
    <n v="1121003"/>
    <s v="JIDL-880104-URA   "/>
    <n v="14300834471"/>
    <n v="4388.7"/>
    <n v="208"/>
    <n v="750.6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96"/>
    <n v="0"/>
    <n v="0"/>
    <n v="0"/>
    <n v="0"/>
    <n v="0"/>
    <n v="560.38"/>
    <n v="0"/>
    <n v="0"/>
    <n v="0"/>
    <n v="504.7"/>
    <n v="0"/>
    <n v="19.54"/>
    <n v="43.89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9.29"/>
    <n v="3322.51"/>
    <n v="2436.7800000000002"/>
    <x v="8"/>
    <s v="Nomina General"/>
    <s v="NN Nomina Normal"/>
    <m/>
    <m/>
    <n v="22"/>
    <n v="11"/>
    <n v="0"/>
    <n v="1"/>
    <n v="0"/>
    <n v="0"/>
    <n v="2436.7800000000002"/>
    <n v="0"/>
    <n v="3322.51"/>
  </r>
  <r>
    <n v="6773"/>
    <s v="MONTES CERVANTES LIDIA"/>
    <n v="972"/>
    <s v="DEPARTAMENTO DE INTENDENCIA Y VIGILANCIA"/>
    <s v="INTENDENTE"/>
    <s v="TJ1069287434"/>
    <n v="743043"/>
    <s v="MOCL-500324-KV3   "/>
    <n v="4745522054"/>
    <n v="3322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.89"/>
    <n v="0"/>
    <n v="0"/>
    <n v="0"/>
    <n v="0"/>
    <n v="0"/>
    <n v="334.49"/>
    <n v="0"/>
    <n v="0"/>
    <n v="0"/>
    <n v="382.09"/>
    <n v="0"/>
    <n v="12.88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8.1899999999996"/>
    <n v="762.69"/>
    <n v="3635.5"/>
    <x v="8"/>
    <s v="Nomina General"/>
    <s v="NN Nomina Normal"/>
    <m/>
    <m/>
    <n v="22"/>
    <n v="11"/>
    <n v="0"/>
    <n v="1"/>
    <n v="0"/>
    <n v="0"/>
    <n v="3635.5"/>
    <n v="0"/>
    <n v="762.69"/>
  </r>
  <r>
    <n v="6776"/>
    <s v="PELAEZ AGUIRRE LAURA ELENA"/>
    <n v="992"/>
    <s v="OFICINA DE SALUD ANIMAL"/>
    <s v="TECNICO ESPECIALIZADO"/>
    <s v="TJ1069291226"/>
    <n v="100083"/>
    <s v="PEAL-660818-9S2   "/>
    <n v="4956601951"/>
    <n v="6386.7"/>
    <n v="49.92"/>
    <n v="4110.899999999999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.03"/>
    <n v="0"/>
    <n v="0"/>
    <n v="0"/>
    <n v="0"/>
    <n v="0"/>
    <n v="1755.35"/>
    <n v="0"/>
    <n v="0"/>
    <n v="0"/>
    <n v="734.49"/>
    <n v="0"/>
    <n v="44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1255.55"/>
    <n v="2553.9499999999998"/>
    <n v="8701.6"/>
    <x v="8"/>
    <s v="Nomina General"/>
    <s v="NN Nomina Normal"/>
    <m/>
    <m/>
    <n v="22"/>
    <n v="11"/>
    <n v="0"/>
    <n v="1"/>
    <n v="0"/>
    <n v="0"/>
    <n v="8701.6"/>
    <n v="0"/>
    <n v="2553.9499999999998"/>
  </r>
  <r>
    <n v="6782"/>
    <s v="DIAZ PEREZ MARIA LUISA"/>
    <n v="1130"/>
    <s v="DEPARTAMENTO DE FOMENTO ARTESANAL"/>
    <s v="MAESTRO"/>
    <s v="TJ1069273110"/>
    <n v="1351004"/>
    <s v="DIPL-490621-QM2   "/>
    <n v="4984900300"/>
    <n v="3509.8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.54"/>
    <n v="0"/>
    <n v="0"/>
    <n v="0"/>
    <n v="0"/>
    <n v="0"/>
    <n v="669.18"/>
    <n v="0"/>
    <n v="0"/>
    <n v="0"/>
    <n v="403.64"/>
    <n v="0"/>
    <n v="22.32"/>
    <n v="35.1"/>
    <n v="0"/>
    <n v="0"/>
    <n v="0"/>
    <n v="0"/>
    <n v="0"/>
    <n v="0"/>
    <n v="0"/>
    <n v="0"/>
    <n v="0"/>
    <n v="0"/>
    <n v="1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28.59"/>
    <n v="2255.2399999999998"/>
    <n v="4073.35"/>
    <x v="8"/>
    <s v="Nomina General"/>
    <s v="NN Nomina Normal"/>
    <m/>
    <m/>
    <n v="22"/>
    <n v="11"/>
    <n v="0"/>
    <n v="1"/>
    <n v="0"/>
    <n v="0"/>
    <n v="4073.35"/>
    <n v="0"/>
    <n v="2255.2399999999998"/>
  </r>
  <r>
    <n v="6785"/>
    <s v="ROSAS RIOS JAVIER OMAR"/>
    <n v="1020"/>
    <s v="DIRECCION DE CONTROL DE LA EDIFICACION"/>
    <s v="DIRECTOR DE AREA"/>
    <s v="TJ1069296614"/>
    <n v="1120001"/>
    <s v="RORJ-750114-QU6   "/>
    <n v="75957531975"/>
    <n v="8032.35"/>
    <n v="49.92"/>
    <n v="6262.4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5.8200000000002"/>
    <n v="0"/>
    <n v="0"/>
    <n v="0"/>
    <n v="923.72"/>
    <n v="0"/>
    <n v="59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.74"/>
    <n v="0"/>
    <n v="0"/>
    <n v="0"/>
    <n v="0"/>
    <n v="250"/>
    <n v="0"/>
    <n v="14344.74"/>
    <n v="3746.49"/>
    <n v="10598.25"/>
    <x v="8"/>
    <s v="Nomina General"/>
    <s v="NN Nomina Normal"/>
    <m/>
    <m/>
    <n v="22"/>
    <n v="11"/>
    <n v="0"/>
    <n v="1"/>
    <n v="0"/>
    <n v="0"/>
    <n v="10598.25"/>
    <n v="0"/>
    <n v="3746.49"/>
  </r>
  <r>
    <n v="6787"/>
    <s v="AYALA TORRES MARIA DEL PILAR"/>
    <n v="712"/>
    <s v="DEPARTAMENTO DE CAPACITACION Y DESARROLLO HUMANO"/>
    <s v="AUXILIAR ADMINISTRATIVO"/>
    <s v="TJ1069266831"/>
    <n v="1300001"/>
    <s v="AATP-601226-9K9   "/>
    <n v="4986004325"/>
    <n v="3954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7.15"/>
    <n v="0"/>
    <n v="0"/>
    <n v="0"/>
    <n v="0"/>
    <n v="0"/>
    <n v="770.38"/>
    <n v="0"/>
    <n v="0"/>
    <n v="0"/>
    <n v="454.72"/>
    <n v="0"/>
    <n v="24.63"/>
    <n v="39.54"/>
    <n v="0"/>
    <n v="0"/>
    <n v="0"/>
    <n v="0"/>
    <n v="0"/>
    <n v="0"/>
    <n v="0"/>
    <n v="0"/>
    <n v="0"/>
    <n v="0"/>
    <n v="19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2.35"/>
    <n v="3266.27"/>
    <n v="3536.08"/>
    <x v="8"/>
    <s v="Nomina General"/>
    <s v="NN Nomina Normal"/>
    <m/>
    <m/>
    <n v="22"/>
    <n v="11"/>
    <n v="0"/>
    <n v="1"/>
    <n v="0"/>
    <n v="0"/>
    <n v="3536.08"/>
    <n v="0"/>
    <n v="3266.27"/>
  </r>
  <r>
    <n v="6792"/>
    <s v="AMEZCUA ROSAS JOSE GUILLERMO"/>
    <n v="510"/>
    <s v="DIRECCION DE INGRESOS"/>
    <s v="DIRECTOR DE AREA"/>
    <s v="TJ1069265768"/>
    <n v="510005"/>
    <s v="AERG-580523-P58   "/>
    <n v="54845815643"/>
    <n v="13841.25"/>
    <n v="49.92"/>
    <n v="6486.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1.41"/>
    <n v="0"/>
    <n v="0"/>
    <n v="0"/>
    <n v="1591.74"/>
    <n v="0"/>
    <n v="88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0378.07"/>
    <n v="5911.85"/>
    <n v="14466.22"/>
    <x v="8"/>
    <s v="Nomina General"/>
    <s v="NN Nomina Normal"/>
    <m/>
    <m/>
    <n v="22"/>
    <n v="11"/>
    <n v="0"/>
    <n v="1"/>
    <n v="0"/>
    <n v="0"/>
    <n v="14466.22"/>
    <n v="0"/>
    <n v="5911.85"/>
  </r>
  <r>
    <n v="6815"/>
    <s v="CHAVEZ HERNANDEZ ALVARO"/>
    <n v="450"/>
    <s v="DIRECCION DE JUZGADOS ADMINISTRATIVOS"/>
    <s v="SUPERVISOR"/>
    <s v="TJ1069270641"/>
    <n v="320069"/>
    <s v="CAHA-590421-571   "/>
    <n v="54765925539"/>
    <n v="3387.9"/>
    <n v="104"/>
    <n v="2221.550000000000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2.9"/>
    <n v="0"/>
    <n v="0"/>
    <n v="0"/>
    <n v="0"/>
    <n v="0"/>
    <n v="652.47"/>
    <n v="0"/>
    <n v="0"/>
    <n v="0"/>
    <n v="389.62"/>
    <n v="0"/>
    <n v="21.17"/>
    <n v="0"/>
    <n v="0"/>
    <n v="0"/>
    <n v="0"/>
    <n v="0"/>
    <n v="0"/>
    <n v="0"/>
    <n v="0"/>
    <n v="0"/>
    <n v="0"/>
    <n v="0"/>
    <n v="1694"/>
    <n v="0"/>
    <n v="0"/>
    <n v="0"/>
    <n v="0"/>
    <n v="0"/>
    <n v="0"/>
    <n v="0"/>
    <n v="0"/>
    <n v="0"/>
    <n v="251.44"/>
    <n v="0"/>
    <n v="0"/>
    <n v="0"/>
    <n v="0"/>
    <n v="0"/>
    <n v="0"/>
    <n v="0"/>
    <n v="0"/>
    <n v="0"/>
    <n v="0"/>
    <n v="6146.35"/>
    <n v="3008.7"/>
    <n v="3137.65"/>
    <x v="8"/>
    <s v="Nomina General"/>
    <s v="NN Nomina Normal"/>
    <m/>
    <m/>
    <n v="22"/>
    <n v="11"/>
    <n v="0"/>
    <n v="1"/>
    <n v="0"/>
    <n v="0"/>
    <n v="3137.65"/>
    <n v="0"/>
    <n v="3008.7"/>
  </r>
  <r>
    <n v="6823"/>
    <s v="VELAZQUEZ RUELAS FLAVIO ALBERTO"/>
    <n v="1241"/>
    <s v="DEPARTAMENTO DE EDUCACION"/>
    <s v="MAESTRO"/>
    <s v="TJ1069301031"/>
    <n v="1341007"/>
    <s v="VERF-741018-NTA   "/>
    <n v="4987422849"/>
    <n v="434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.26"/>
    <n v="0"/>
    <n v="0"/>
    <n v="0"/>
    <n v="0"/>
    <n v="0"/>
    <n v="413.9"/>
    <n v="0"/>
    <n v="0"/>
    <n v="0"/>
    <n v="500.12"/>
    <n v="0"/>
    <n v="15.42"/>
    <n v="43.49"/>
    <n v="0"/>
    <n v="0"/>
    <n v="0"/>
    <n v="0"/>
    <n v="0"/>
    <n v="0"/>
    <n v="0"/>
    <n v="0"/>
    <n v="0"/>
    <n v="0"/>
    <n v="1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6.21"/>
    <n v="2366.9299999999998"/>
    <n v="2549.2800000000002"/>
    <x v="8"/>
    <s v="Nomina General"/>
    <s v="NN Nomina Normal"/>
    <m/>
    <m/>
    <n v="22"/>
    <n v="11"/>
    <n v="0"/>
    <n v="1"/>
    <n v="0"/>
    <n v="0"/>
    <n v="2549.2800000000002"/>
    <n v="0"/>
    <n v="2366.9299999999998"/>
  </r>
  <r>
    <n v="6828"/>
    <s v="ALVAREZ ARELLANO LAURA GABRIELA"/>
    <n v="100"/>
    <s v="REGIDORES"/>
    <s v="TECNICO ESPECIALIZADO"/>
    <s v="TJ1069265526"/>
    <n v="713004"/>
    <s v="AAAL-670818-H17   "/>
    <n v="48667498900"/>
    <n v="4387.5"/>
    <n v="208"/>
    <n v="3115.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.5"/>
    <n v="0"/>
    <n v="0"/>
    <n v="0"/>
    <n v="0"/>
    <n v="0"/>
    <n v="1086"/>
    <n v="0"/>
    <n v="0"/>
    <n v="0"/>
    <n v="504.56"/>
    <n v="0"/>
    <n v="31.86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80.01"/>
    <n v="1666.3"/>
    <n v="6613.71"/>
    <x v="8"/>
    <s v="Nomina General"/>
    <s v="NN Nomina Normal"/>
    <m/>
    <m/>
    <n v="22"/>
    <n v="11"/>
    <n v="0"/>
    <n v="1"/>
    <n v="0"/>
    <n v="0"/>
    <n v="6613.71"/>
    <n v="0"/>
    <n v="1666.3"/>
  </r>
  <r>
    <n v="6835"/>
    <s v="FLORES LEAL JOSE DE JESUS"/>
    <n v="100"/>
    <s v="REGIDORES"/>
    <s v="ABOGADO"/>
    <s v="TJ1069274724"/>
    <n v="330002"/>
    <s v="FOLJ-840225-3A9   "/>
    <n v="4088417003"/>
    <n v="4419.1499999999996"/>
    <n v="156"/>
    <n v="2925.9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.07000000000005"/>
    <n v="0"/>
    <n v="0"/>
    <n v="0"/>
    <n v="0"/>
    <n v="0"/>
    <n v="1048.6600000000001"/>
    <n v="0"/>
    <n v="0"/>
    <n v="0"/>
    <n v="508.19"/>
    <n v="0"/>
    <n v="30.49"/>
    <n v="0"/>
    <n v="0"/>
    <n v="0"/>
    <n v="0"/>
    <n v="0"/>
    <n v="0"/>
    <n v="0"/>
    <n v="0"/>
    <n v="0"/>
    <n v="0"/>
    <n v="0"/>
    <n v="0"/>
    <n v="1965.16"/>
    <n v="0"/>
    <n v="0"/>
    <n v="216.15"/>
    <n v="4.5"/>
    <n v="87.98"/>
    <n v="0"/>
    <n v="0"/>
    <n v="0"/>
    <n v="0"/>
    <n v="0"/>
    <n v="0"/>
    <n v="0"/>
    <n v="0"/>
    <n v="0"/>
    <n v="0"/>
    <n v="0"/>
    <n v="0"/>
    <n v="0"/>
    <n v="0"/>
    <n v="8053.15"/>
    <n v="3861.13"/>
    <n v="4192.0200000000004"/>
    <x v="8"/>
    <s v="Nomina General"/>
    <s v="NN Nomina Normal"/>
    <m/>
    <m/>
    <n v="22"/>
    <n v="11"/>
    <n v="0"/>
    <n v="1"/>
    <n v="0"/>
    <n v="0"/>
    <n v="4192.0200000000004"/>
    <n v="0"/>
    <n v="3861.13"/>
  </r>
  <r>
    <n v="6844"/>
    <s v="RIOS MENDOZA MIGUEL ANGEL"/>
    <n v="900"/>
    <s v="COORDINACION GENERAL DE SERVICIOS PUBLICOS MUNICIPALES"/>
    <s v="AUXILIAR ADMINISTRATIVO"/>
    <s v="TJ1069294508"/>
    <n v="900004"/>
    <s v="RIMM-680802-BW5   "/>
    <n v="4856904208"/>
    <n v="3322.5"/>
    <n v="208"/>
    <n v="3322.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2.33000000000004"/>
    <n v="0"/>
    <n v="0"/>
    <n v="0"/>
    <n v="0"/>
    <n v="0"/>
    <n v="890.63"/>
    <n v="0"/>
    <n v="0"/>
    <n v="0"/>
    <n v="382.09"/>
    <n v="0"/>
    <n v="27.39"/>
    <n v="33.229999999999997"/>
    <n v="0"/>
    <n v="0"/>
    <n v="2111.1999999999998"/>
    <n v="291.2"/>
    <n v="0"/>
    <n v="0"/>
    <n v="0"/>
    <n v="0"/>
    <n v="0"/>
    <n v="0"/>
    <n v="1662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5.33"/>
    <n v="5106.72"/>
    <n v="2258.61"/>
    <x v="8"/>
    <s v="Nomina General"/>
    <s v="NN Nomina Normal"/>
    <m/>
    <m/>
    <n v="22"/>
    <n v="11"/>
    <n v="0"/>
    <n v="1"/>
    <n v="0"/>
    <n v="0"/>
    <n v="2258.61"/>
    <n v="0"/>
    <n v="5106.72"/>
  </r>
  <r>
    <n v="6854"/>
    <s v="VELASQUEZ CHAVEZ SAMUEL"/>
    <n v="514"/>
    <s v="DEPARTAMENTO DE APREMIOS"/>
    <s v="AUXILIAR ADMINISTRATIVO"/>
    <s v="CH 20046"/>
    <n v="515001"/>
    <s v="VECS-420323-QT4   "/>
    <n v="4644208854"/>
    <n v="3044.1"/>
    <n v="208"/>
    <n v="1189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.59"/>
    <n v="0"/>
    <n v="0"/>
    <n v="0"/>
    <n v="0"/>
    <n v="0"/>
    <n v="394.26"/>
    <n v="0"/>
    <n v="0"/>
    <n v="0"/>
    <n v="350.06"/>
    <n v="0"/>
    <n v="14.82"/>
    <n v="30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3.45"/>
    <n v="789.58"/>
    <n v="4003.87"/>
    <x v="8"/>
    <s v="Nomina General"/>
    <s v="NN Nomina Normal"/>
    <m/>
    <m/>
    <n v="22"/>
    <n v="11"/>
    <n v="1"/>
    <n v="0"/>
    <n v="20046"/>
    <n v="4003.87"/>
    <n v="0"/>
    <n v="789.58"/>
    <n v="0"/>
  </r>
  <r>
    <n v="6855"/>
    <s v="MARTINEZ PEÑA RAMON GUSTAVO"/>
    <n v="980"/>
    <s v="DIRECCION DE PARQUES Y JARDINES"/>
    <s v="PEON"/>
    <s v="TJ1069285690"/>
    <n v="741033"/>
    <s v="MAPR-590325-R86   "/>
    <n v="56965900196"/>
    <n v="3322.5"/>
    <n v="208"/>
    <n v="753.8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.09"/>
    <n v="0"/>
    <n v="0"/>
    <n v="0"/>
    <n v="0"/>
    <n v="0"/>
    <n v="367.38"/>
    <n v="0"/>
    <n v="0"/>
    <n v="0"/>
    <n v="382.09"/>
    <n v="0"/>
    <n v="14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5.47"/>
    <n v="2457.6999999999998"/>
    <n v="2167.77"/>
    <x v="8"/>
    <s v="Nomina General"/>
    <s v="NN Nomina Normal"/>
    <m/>
    <m/>
    <n v="22"/>
    <n v="11"/>
    <n v="0"/>
    <n v="1"/>
    <n v="0"/>
    <n v="0"/>
    <n v="2167.77"/>
    <n v="0"/>
    <n v="2457.6999999999998"/>
  </r>
  <r>
    <n v="6856"/>
    <s v="DIAZ SEGURA FLOR FABIOLA"/>
    <n v="972"/>
    <s v="DEPARTAMENTO DE INTENDENCIA Y VIGILANCIA"/>
    <s v="INTENDENTE"/>
    <s v="CH 20084"/>
    <n v="743119"/>
    <s v="DISF-810421-NL6   "/>
    <n v="4988160794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0.71"/>
    <n v="1570.62"/>
    <x v="8"/>
    <s v="Nomina General"/>
    <s v="NN Nomina Normal"/>
    <m/>
    <m/>
    <n v="22"/>
    <n v="11"/>
    <n v="1"/>
    <n v="0"/>
    <n v="20084"/>
    <n v="1570.62"/>
    <n v="0"/>
    <n v="2250.71"/>
    <n v="0"/>
  </r>
  <r>
    <n v="6860"/>
    <s v="TALAMANTES MARTINEZ EDGAR ISRAEL"/>
    <n v="460"/>
    <s v="DIRECCION DE REGISTRO CIVIL"/>
    <s v="AUXILIAR ADMINISTRATIVO"/>
    <s v="TJ1069299101"/>
    <n v="100034"/>
    <s v="TAME-780617-2D2   "/>
    <n v="75977804543"/>
    <n v="3324.6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35000000000002"/>
    <n v="0"/>
    <n v="0"/>
    <n v="0"/>
    <n v="0"/>
    <n v="0"/>
    <n v="314.39999999999998"/>
    <n v="0"/>
    <n v="0"/>
    <n v="0"/>
    <n v="382.33"/>
    <n v="0"/>
    <n v="11.98"/>
    <n v="33.25"/>
    <n v="0"/>
    <n v="0"/>
    <n v="0"/>
    <n v="0"/>
    <n v="0"/>
    <n v="0"/>
    <n v="0"/>
    <n v="0"/>
    <n v="0"/>
    <n v="0"/>
    <n v="97"/>
    <n v="1477.64"/>
    <n v="0"/>
    <n v="0"/>
    <n v="0"/>
    <n v="0"/>
    <n v="88.2"/>
    <n v="0"/>
    <n v="0"/>
    <n v="0"/>
    <n v="0"/>
    <n v="0"/>
    <n v="0"/>
    <n v="0"/>
    <n v="0"/>
    <n v="0"/>
    <n v="0"/>
    <n v="0"/>
    <n v="0"/>
    <n v="0"/>
    <n v="0"/>
    <n v="4213.53"/>
    <n v="2404.8000000000002"/>
    <n v="1808.73"/>
    <x v="8"/>
    <s v="Nomina General"/>
    <s v="NN Nomina Normal"/>
    <m/>
    <m/>
    <n v="22"/>
    <n v="11"/>
    <n v="0"/>
    <n v="1"/>
    <n v="0"/>
    <n v="0"/>
    <n v="1808.73"/>
    <n v="0"/>
    <n v="2404.8000000000002"/>
  </r>
  <r>
    <n v="6863"/>
    <s v="LOPEZ GONZALEZ JORGE"/>
    <n v="1253"/>
    <s v="AREA DE MUSEOS"/>
    <s v="AUXILIAR ADMINISTRATIVO"/>
    <s v="TJ1069283502"/>
    <n v="1353002"/>
    <s v="LOGJ-721127-6U6   "/>
    <n v="76007200165"/>
    <n v="3522.6"/>
    <n v="208"/>
    <n v="2233.51000000000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07"/>
    <n v="0"/>
    <n v="0"/>
    <n v="0"/>
    <n v="0"/>
    <n v="0"/>
    <n v="688.11"/>
    <n v="0"/>
    <n v="0"/>
    <n v="0"/>
    <n v="405.09"/>
    <n v="0"/>
    <n v="22.75"/>
    <n v="35.229999999999997"/>
    <n v="0"/>
    <n v="0"/>
    <n v="0"/>
    <n v="0"/>
    <n v="0"/>
    <n v="0"/>
    <n v="0"/>
    <n v="0"/>
    <n v="0"/>
    <n v="0"/>
    <n v="188"/>
    <n v="0"/>
    <n v="0"/>
    <n v="0"/>
    <n v="1528.49"/>
    <n v="45.3"/>
    <n v="0"/>
    <n v="0"/>
    <n v="0"/>
    <n v="0"/>
    <n v="0"/>
    <n v="0"/>
    <n v="0"/>
    <n v="0"/>
    <n v="0"/>
    <n v="0"/>
    <n v="0"/>
    <n v="0"/>
    <n v="0"/>
    <n v="0"/>
    <n v="0"/>
    <n v="6417.18"/>
    <n v="2912.97"/>
    <n v="3504.21"/>
    <x v="8"/>
    <s v="Nomina General"/>
    <s v="NN Nomina Normal"/>
    <m/>
    <m/>
    <n v="22"/>
    <n v="11"/>
    <n v="0"/>
    <n v="1"/>
    <n v="0"/>
    <n v="0"/>
    <n v="3504.21"/>
    <n v="0"/>
    <n v="2912.97"/>
  </r>
  <r>
    <n v="6864"/>
    <s v="MARTINEZ LOPEZ WALDO"/>
    <n v="952"/>
    <s v="AREA OPERATIVA DE ALUMBRADO PUBLICO"/>
    <s v="AUXILIAR ELECTRICISTA"/>
    <s v="TJ1069285542"/>
    <n v="952007"/>
    <s v="MALW-570714-TP3   "/>
    <n v="54765709214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589.71"/>
    <n v="3231.62"/>
    <x v="8"/>
    <s v="Nomina General"/>
    <s v="NN Nomina Normal"/>
    <m/>
    <m/>
    <n v="22"/>
    <n v="11"/>
    <n v="0"/>
    <n v="1"/>
    <n v="0"/>
    <n v="0"/>
    <n v="3231.62"/>
    <n v="0"/>
    <n v="589.71"/>
  </r>
  <r>
    <n v="6865"/>
    <s v="TORNERO VELAZQUEZ FABIOLA"/>
    <n v="980"/>
    <s v="DIRECCION DE PARQUES Y JARDINES"/>
    <s v="AUXILIAR ADMINISTRATIVO"/>
    <s v="TJ1069299343"/>
    <n v="330026"/>
    <s v="TOVF-880603-5N4   "/>
    <n v="75078849421"/>
    <n v="3205.8"/>
    <n v="208"/>
    <n v="724.6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.36"/>
    <n v="0"/>
    <n v="0"/>
    <n v="0"/>
    <n v="0"/>
    <n v="0"/>
    <n v="342.48"/>
    <n v="0"/>
    <n v="0"/>
    <n v="0"/>
    <n v="368.67"/>
    <n v="0"/>
    <n v="13.23"/>
    <n v="32.06"/>
    <n v="0"/>
    <n v="0"/>
    <n v="0"/>
    <n v="0"/>
    <n v="0"/>
    <n v="0"/>
    <n v="0"/>
    <n v="0"/>
    <n v="0"/>
    <n v="0"/>
    <n v="1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9.83"/>
    <n v="2359.44"/>
    <n v="2110.39"/>
    <x v="8"/>
    <s v="Nomina General"/>
    <s v="NN Nomina Normal"/>
    <m/>
    <m/>
    <n v="22"/>
    <n v="11"/>
    <n v="0"/>
    <n v="1"/>
    <n v="0"/>
    <n v="0"/>
    <n v="2110.39"/>
    <n v="0"/>
    <n v="2359.44"/>
  </r>
  <r>
    <n v="6866"/>
    <s v="RAMIREZ OCEGUEDA MARIA DE LOS ANGELES"/>
    <n v="435"/>
    <s v="DELEGACION TOLUQUILLA"/>
    <s v="AUXILIAR ADMINISTRATIVO"/>
    <s v="TJ1069293051"/>
    <n v="455001"/>
    <s v="RAOA-500214-FAA   "/>
    <n v="11685008895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.25"/>
    <n v="0"/>
    <n v="0"/>
    <n v="0"/>
    <n v="0"/>
    <n v="0"/>
    <n v="360.11"/>
    <n v="0"/>
    <n v="0"/>
    <n v="0"/>
    <n v="463.88"/>
    <n v="0"/>
    <n v="13.77"/>
    <n v="40.340000000000003"/>
    <n v="0"/>
    <n v="0"/>
    <n v="0"/>
    <n v="0"/>
    <n v="0"/>
    <n v="0"/>
    <n v="0"/>
    <n v="0"/>
    <n v="0"/>
    <n v="0"/>
    <n v="1558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80.05"/>
    <n v="2436.39"/>
    <n v="2143.66"/>
    <x v="8"/>
    <s v="Nomina General"/>
    <s v="NN Nomina Normal"/>
    <m/>
    <m/>
    <n v="22"/>
    <n v="11"/>
    <n v="0"/>
    <n v="1"/>
    <n v="0"/>
    <n v="0"/>
    <n v="2143.66"/>
    <n v="0"/>
    <n v="2436.39"/>
  </r>
  <r>
    <n v="6875"/>
    <s v="GONZALEZ MARTINEZ HECTOR GREGORIO"/>
    <n v="553"/>
    <s v="DEPARTAMENTO DE VEHICULOS"/>
    <s v="OFICIAL MECANICO"/>
    <s v="TJ1069278124"/>
    <n v="742009"/>
    <s v="GOMH-691117-9N1   "/>
    <n v="4896987007"/>
    <n v="5404.05"/>
    <n v="208"/>
    <n v="3244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.91999999999996"/>
    <n v="0"/>
    <n v="0"/>
    <n v="0"/>
    <n v="0"/>
    <n v="0"/>
    <n v="1347.19"/>
    <n v="0"/>
    <n v="0"/>
    <n v="0"/>
    <n v="621.47"/>
    <n v="0"/>
    <n v="37.83"/>
    <n v="54.04"/>
    <n v="0"/>
    <n v="0"/>
    <n v="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2.77"/>
    <n v="2560.5300000000002"/>
    <n v="6942.24"/>
    <x v="8"/>
    <s v="Nomina General"/>
    <s v="NN Nomina Normal"/>
    <m/>
    <m/>
    <n v="22"/>
    <n v="11"/>
    <n v="0"/>
    <n v="1"/>
    <n v="0"/>
    <n v="0"/>
    <n v="6942.24"/>
    <n v="0"/>
    <n v="2560.5300000000002"/>
  </r>
  <r>
    <n v="6876"/>
    <s v="CORTES GARCIA JUAN MANUEL"/>
    <n v="1290"/>
    <s v="DIRECCION MEDICA"/>
    <s v="MEDICO"/>
    <s v="TJ1069271602"/>
    <n v="1430039"/>
    <s v="COGJ-810518-HG4   "/>
    <n v="54998171166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.79999999999995"/>
    <n v="0"/>
    <n v="0"/>
    <n v="0"/>
    <n v="0"/>
    <n v="0"/>
    <n v="1305.76"/>
    <n v="0"/>
    <n v="0"/>
    <n v="0"/>
    <n v="942.61"/>
    <n v="0"/>
    <n v="36.89"/>
    <n v="81.97"/>
    <n v="0"/>
    <n v="0"/>
    <n v="0"/>
    <n v="0"/>
    <n v="0"/>
    <n v="0"/>
    <n v="0"/>
    <n v="0"/>
    <n v="0"/>
    <n v="0"/>
    <n v="0"/>
    <n v="3181.78"/>
    <n v="0"/>
    <n v="0"/>
    <n v="0"/>
    <n v="0"/>
    <n v="131.11000000000001"/>
    <n v="0"/>
    <n v="0"/>
    <n v="0"/>
    <n v="0"/>
    <n v="0"/>
    <n v="0"/>
    <n v="0"/>
    <n v="0"/>
    <n v="0"/>
    <n v="0"/>
    <n v="0"/>
    <n v="0"/>
    <n v="0"/>
    <n v="0"/>
    <n v="9308.7999999999993"/>
    <n v="5680.12"/>
    <n v="3628.68"/>
    <x v="8"/>
    <s v="Nomina General"/>
    <s v="NN Nomina Normal"/>
    <m/>
    <m/>
    <n v="22"/>
    <n v="11"/>
    <n v="0"/>
    <n v="1"/>
    <n v="0"/>
    <n v="0"/>
    <n v="3628.68"/>
    <n v="0"/>
    <n v="5680.12"/>
  </r>
  <r>
    <n v="6879"/>
    <s v="TORNERO RIOS ANTONIO"/>
    <n v="972"/>
    <s v="DEPARTAMENTO DE INTENDENCIA Y VIGILANCIA"/>
    <s v="VIGILANTE"/>
    <s v="TJ1069299334"/>
    <n v="743166"/>
    <s v="TORA-460601-DTA   "/>
    <n v="4654616913"/>
    <n v="3512.4"/>
    <n v="208"/>
    <n v="1189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.81"/>
    <n v="0"/>
    <n v="0"/>
    <n v="0"/>
    <n v="0"/>
    <n v="0"/>
    <n v="476.82"/>
    <n v="0"/>
    <n v="0"/>
    <n v="0"/>
    <n v="403.92"/>
    <n v="0"/>
    <n v="17.260000000000002"/>
    <n v="35.11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2.97"/>
    <n v="933.12"/>
    <n v="4359.8500000000004"/>
    <x v="8"/>
    <s v="Nomina General"/>
    <s v="NN Nomina Normal"/>
    <m/>
    <m/>
    <n v="22"/>
    <n v="11"/>
    <n v="0"/>
    <n v="1"/>
    <n v="0"/>
    <n v="0"/>
    <n v="4359.8500000000004"/>
    <n v="0"/>
    <n v="933.12"/>
  </r>
  <r>
    <n v="6885"/>
    <s v="GUTIERREZ HARO BEATRIZ ADRIANA"/>
    <n v="1110"/>
    <s v="DIRECCION CENTRO HISTORICO"/>
    <s v="AUXILIAR TECNICO"/>
    <s v="TJ1069279055"/>
    <n v="1210001"/>
    <s v="GUHB-750906-U55   "/>
    <n v="4047503927"/>
    <n v="3732.6"/>
    <n v="208"/>
    <n v="1514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.12"/>
    <n v="0"/>
    <n v="0"/>
    <n v="0"/>
    <n v="0"/>
    <n v="0"/>
    <n v="580.92999999999995"/>
    <n v="0"/>
    <n v="0"/>
    <n v="0"/>
    <n v="429.25"/>
    <n v="0"/>
    <n v="20.100000000000001"/>
    <n v="37.33"/>
    <n v="0"/>
    <n v="0"/>
    <n v="0"/>
    <n v="0"/>
    <n v="0"/>
    <n v="0"/>
    <n v="0"/>
    <n v="0"/>
    <n v="0"/>
    <n v="0"/>
    <n v="99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73.96"/>
    <n v="2067.21"/>
    <n v="3806.75"/>
    <x v="8"/>
    <s v="Nomina General"/>
    <s v="NN Nomina Normal"/>
    <m/>
    <m/>
    <n v="22"/>
    <n v="11"/>
    <n v="0"/>
    <n v="1"/>
    <n v="0"/>
    <n v="0"/>
    <n v="3806.75"/>
    <n v="0"/>
    <n v="2067.21"/>
  </r>
  <r>
    <n v="6889"/>
    <s v="CORTES LOPEZ VICTOR"/>
    <n v="270"/>
    <s v="UNIDAD DE TRANSPARENCIA"/>
    <s v="TECNICO ESPECIALIZADO"/>
    <s v="TJ1069271648"/>
    <n v="401004"/>
    <s v="COLV-810728-U28   "/>
    <n v="4078112275"/>
    <n v="4388.7"/>
    <n v="208"/>
    <n v="1297.9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.44"/>
    <n v="0"/>
    <n v="0"/>
    <n v="0"/>
    <n v="0"/>
    <n v="0"/>
    <n v="672.28"/>
    <n v="0"/>
    <n v="0"/>
    <n v="0"/>
    <n v="504.7"/>
    <n v="0"/>
    <n v="22.39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3.06"/>
    <n v="1243.26"/>
    <n v="5099.8"/>
    <x v="8"/>
    <s v="Nomina General"/>
    <s v="NN Nomina Normal"/>
    <m/>
    <m/>
    <n v="22"/>
    <n v="11"/>
    <n v="0"/>
    <n v="1"/>
    <n v="0"/>
    <n v="0"/>
    <n v="5099.8"/>
    <n v="0"/>
    <n v="1243.26"/>
  </r>
  <r>
    <n v="6894"/>
    <s v="MANZO DIAZ GERONIMO"/>
    <n v="942"/>
    <s v="AREA CALIDAD DEL AGUA"/>
    <s v="PEON"/>
    <s v="TJ1069284938"/>
    <n v="943014"/>
    <s v="MADG-530331-RQ4   "/>
    <n v="53695118223"/>
    <n v="3322.5"/>
    <n v="208"/>
    <n v="1189.7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.15"/>
    <n v="0"/>
    <n v="0"/>
    <n v="0"/>
    <n v="0"/>
    <n v="0"/>
    <n v="441.77"/>
    <n v="0"/>
    <n v="0"/>
    <n v="0"/>
    <n v="382.09"/>
    <n v="0"/>
    <n v="16.27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0.41"/>
    <n v="2297.36"/>
    <n v="2793.05"/>
    <x v="8"/>
    <s v="Nomina General"/>
    <s v="NN Nomina Normal"/>
    <m/>
    <m/>
    <n v="22"/>
    <n v="11"/>
    <n v="0"/>
    <n v="1"/>
    <n v="0"/>
    <n v="0"/>
    <n v="2793.05"/>
    <n v="0"/>
    <n v="2297.36"/>
  </r>
  <r>
    <n v="6896"/>
    <s v="URZUA HERNANDEZ RAYMUNDO"/>
    <n v="460"/>
    <s v="DIRECCION DE REGISTRO CIVIL"/>
    <s v="AUXILIAR ADMINISTRATIVO"/>
    <s v="TJ1069299875"/>
    <n v="330013"/>
    <s v="UUHR-750315-9R3   "/>
    <n v="4957508890"/>
    <n v="3322.5"/>
    <n v="208"/>
    <n v="1455.8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.89"/>
    <n v="0"/>
    <n v="0"/>
    <n v="0"/>
    <n v="0"/>
    <n v="0"/>
    <n v="491.38"/>
    <n v="0"/>
    <n v="0"/>
    <n v="0"/>
    <n v="382.09"/>
    <n v="0"/>
    <n v="17.649999999999999"/>
    <n v="33.229999999999997"/>
    <n v="0"/>
    <n v="0"/>
    <n v="1334.96"/>
    <n v="249.6"/>
    <n v="0"/>
    <n v="0"/>
    <n v="0"/>
    <n v="0"/>
    <n v="0"/>
    <n v="0"/>
    <n v="0"/>
    <n v="0"/>
    <n v="0"/>
    <n v="1266.3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5374.23"/>
    <n v="3525.7"/>
    <n v="1848.53"/>
    <x v="8"/>
    <s v="Nomina General"/>
    <s v="NN Nomina Normal"/>
    <m/>
    <m/>
    <n v="22"/>
    <n v="11"/>
    <n v="0"/>
    <n v="1"/>
    <n v="0"/>
    <n v="0"/>
    <n v="1848.53"/>
    <n v="0"/>
    <n v="3525.7"/>
  </r>
  <r>
    <n v="6897"/>
    <s v="MORA GONZALEZ VIRGINIA"/>
    <n v="991"/>
    <s v="AREA OPERATIVA DE ASEO PUBLICO"/>
    <s v="PEON"/>
    <s v="TJ1069287630"/>
    <n v="1021206"/>
    <s v="MOGV-780916-N62   "/>
    <n v="4067810822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590.1"/>
    <n v="3232.99"/>
    <x v="8"/>
    <s v="Nomina General"/>
    <s v="NN Nomina Normal"/>
    <m/>
    <m/>
    <n v="22"/>
    <n v="11"/>
    <n v="0"/>
    <n v="1"/>
    <n v="0"/>
    <n v="0"/>
    <n v="3232.99"/>
    <n v="0"/>
    <n v="590.1"/>
  </r>
  <r>
    <n v="6899"/>
    <s v="RUIZ AREVALO JESUS COSME"/>
    <n v="440"/>
    <s v="AGENCIA LA CALERILLA"/>
    <s v="MENSAJERO"/>
    <s v="TJ1069296865"/>
    <n v="230003"/>
    <s v="RUAJ-820310-6R0   "/>
    <n v="4078237593"/>
    <n v="2798.25"/>
    <n v="208"/>
    <n v="574.0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.16000000000003"/>
    <n v="0"/>
    <n v="0"/>
    <n v="0"/>
    <n v="0"/>
    <n v="0"/>
    <n v="277.51"/>
    <n v="0"/>
    <n v="0"/>
    <n v="0"/>
    <n v="321.79000000000002"/>
    <n v="0"/>
    <n v="10.32"/>
    <n v="27.98"/>
    <n v="0"/>
    <n v="0"/>
    <n v="0"/>
    <n v="0"/>
    <n v="0"/>
    <n v="0"/>
    <n v="0"/>
    <n v="0"/>
    <n v="0"/>
    <n v="0"/>
    <n v="1399"/>
    <n v="0"/>
    <n v="0"/>
    <n v="0"/>
    <n v="0"/>
    <n v="0"/>
    <n v="0"/>
    <n v="0"/>
    <n v="0"/>
    <n v="0"/>
    <n v="0"/>
    <n v="0"/>
    <n v="0"/>
    <n v="0"/>
    <n v="0.01"/>
    <n v="0"/>
    <n v="0"/>
    <n v="0"/>
    <n v="0"/>
    <n v="0"/>
    <n v="0"/>
    <n v="3874.49"/>
    <n v="2036.61"/>
    <n v="1837.88"/>
    <x v="8"/>
    <s v="Nomina General"/>
    <s v="NN Nomina Normal"/>
    <m/>
    <m/>
    <n v="22"/>
    <n v="11"/>
    <n v="0"/>
    <n v="1"/>
    <n v="0"/>
    <n v="0"/>
    <n v="1837.88"/>
    <n v="0"/>
    <n v="2036.61"/>
  </r>
  <r>
    <n v="6900"/>
    <s v="ORDOÑEZ HERNANDEZ ELVA RAQUEL"/>
    <n v="1061"/>
    <s v="DEPARTAMENTO DE VERIFICACION AMBIENTAL"/>
    <s v="TECNICO ESPECIALIZADO"/>
    <s v="TJ1069289728"/>
    <n v="424010"/>
    <s v="OOHE-780708-HP9   "/>
    <n v="4067824427"/>
    <n v="6539.1"/>
    <n v="208"/>
    <n v="939.9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7.92999999999995"/>
    <n v="0"/>
    <n v="0"/>
    <n v="0"/>
    <n v="0"/>
    <n v="0"/>
    <n v="1080.6500000000001"/>
    <n v="0"/>
    <n v="0"/>
    <n v="0"/>
    <n v="751.99"/>
    <n v="0"/>
    <n v="31.73"/>
    <n v="65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54.94"/>
    <n v="1929.76"/>
    <n v="6325.18"/>
    <x v="8"/>
    <s v="Nomina General"/>
    <s v="NN Nomina Normal"/>
    <m/>
    <m/>
    <n v="22"/>
    <n v="11"/>
    <n v="0"/>
    <n v="1"/>
    <n v="0"/>
    <n v="0"/>
    <n v="6325.18"/>
    <n v="0"/>
    <n v="1929.76"/>
  </r>
  <r>
    <n v="6901"/>
    <s v="VILLA LARA JOEL"/>
    <n v="1252"/>
    <s v="DEPARTAMENTO DE PROMOCION Y DIFUSION CULTURAL"/>
    <s v="TECNICO ESPECIALIZADO"/>
    <s v="TJ1069301282"/>
    <n v="1352016"/>
    <s v="VILJ-710709-R1A   "/>
    <n v="75927111205"/>
    <n v="6544.65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.46"/>
    <n v="0"/>
    <n v="0"/>
    <n v="0"/>
    <n v="0"/>
    <n v="0"/>
    <n v="904.73"/>
    <n v="0"/>
    <n v="0"/>
    <n v="0"/>
    <n v="752.64"/>
    <n v="0"/>
    <n v="27.71"/>
    <n v="65.45"/>
    <n v="0"/>
    <n v="0"/>
    <n v="0"/>
    <n v="0"/>
    <n v="0"/>
    <n v="0"/>
    <n v="0"/>
    <n v="0"/>
    <n v="0"/>
    <n v="0"/>
    <n v="2098"/>
    <n v="0"/>
    <n v="0"/>
    <n v="0"/>
    <n v="0"/>
    <n v="0"/>
    <n v="0"/>
    <n v="0"/>
    <n v="0"/>
    <n v="0"/>
    <n v="334.2"/>
    <n v="0"/>
    <n v="0"/>
    <n v="0"/>
    <n v="0"/>
    <n v="0"/>
    <n v="0"/>
    <n v="0"/>
    <n v="0"/>
    <n v="0"/>
    <n v="0"/>
    <n v="7431.35"/>
    <n v="4182.7299999999996"/>
    <n v="3248.62"/>
    <x v="8"/>
    <s v="Nomina General"/>
    <s v="NN Nomina Normal"/>
    <m/>
    <m/>
    <n v="22"/>
    <n v="11"/>
    <n v="0"/>
    <n v="1"/>
    <n v="0"/>
    <n v="0"/>
    <n v="3248.62"/>
    <n v="0"/>
    <n v="4182.7299999999996"/>
  </r>
  <r>
    <n v="6902"/>
    <s v="RODRIGUEZ FRAGOSO JOSE FLORENTINO"/>
    <n v="972"/>
    <s v="DEPARTAMENTO DE INTENDENCIA Y VIGILANCIA"/>
    <s v="INTENDENTE"/>
    <s v="TJ1069295466"/>
    <n v="743101"/>
    <s v="ROFF-650823-RB5   "/>
    <n v="62846514776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159"/>
    <n v="0"/>
    <n v="0"/>
    <n v="0"/>
    <n v="1643.88"/>
    <n v="42"/>
    <n v="0"/>
    <n v="0"/>
    <n v="0"/>
    <n v="0"/>
    <n v="0"/>
    <n v="0"/>
    <n v="0"/>
    <n v="0"/>
    <n v="0"/>
    <n v="0"/>
    <n v="0"/>
    <n v="0"/>
    <n v="0"/>
    <n v="0"/>
    <n v="0"/>
    <n v="4212.21"/>
    <n v="2632.24"/>
    <n v="1579.97"/>
    <x v="8"/>
    <s v="Nomina General"/>
    <s v="NN Nomina Normal"/>
    <m/>
    <m/>
    <n v="22"/>
    <n v="11"/>
    <n v="0"/>
    <n v="1"/>
    <n v="0"/>
    <n v="0"/>
    <n v="1579.97"/>
    <n v="0"/>
    <n v="2632.24"/>
  </r>
  <r>
    <n v="6904"/>
    <s v="SILVA NUÑEZ SILVIA LIZET"/>
    <n v="1255"/>
    <s v="AREA DE BIBLIOTECAS"/>
    <s v="TECNICO ESPECIALIZADO"/>
    <s v="TJ1069298784"/>
    <n v="1355039"/>
    <s v="SINS-820728-FA2   "/>
    <n v="54998268400"/>
    <n v="4974.3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.16999999999996"/>
    <n v="0"/>
    <n v="0"/>
    <n v="0"/>
    <n v="0"/>
    <n v="0"/>
    <n v="1002.85"/>
    <n v="0"/>
    <n v="0"/>
    <n v="0"/>
    <n v="572.04"/>
    <n v="0"/>
    <n v="29.95"/>
    <n v="49.74"/>
    <n v="0"/>
    <n v="0"/>
    <n v="0"/>
    <n v="0"/>
    <n v="0"/>
    <n v="0"/>
    <n v="0"/>
    <n v="0"/>
    <n v="0"/>
    <n v="0"/>
    <n v="19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90.67"/>
    <n v="3568.58"/>
    <n v="4322.09"/>
    <x v="8"/>
    <s v="Nomina General"/>
    <s v="NN Nomina Normal"/>
    <m/>
    <m/>
    <n v="22"/>
    <n v="11"/>
    <n v="0"/>
    <n v="1"/>
    <n v="0"/>
    <n v="0"/>
    <n v="4322.09"/>
    <n v="0"/>
    <n v="3568.58"/>
  </r>
  <r>
    <n v="6907"/>
    <s v="NAVARRO RUIZ EVANGELINA"/>
    <n v="1230"/>
    <s v="DIRECCION DE PARTICIPACION CIUDADANA"/>
    <s v="PROMOTOR"/>
    <s v="TJ1069288833"/>
    <n v="1330021"/>
    <s v="NARE-700114-MU4   "/>
    <n v="74917038536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589.71"/>
    <n v="3231.62"/>
    <x v="8"/>
    <s v="Nomina General"/>
    <s v="NN Nomina Normal"/>
    <m/>
    <m/>
    <n v="22"/>
    <n v="11"/>
    <n v="0"/>
    <n v="1"/>
    <n v="0"/>
    <n v="0"/>
    <n v="3231.62"/>
    <n v="0"/>
    <n v="589.71"/>
  </r>
  <r>
    <n v="6908"/>
    <s v="GONZALEZ LOZA AURORA"/>
    <n v="230"/>
    <s v="SECRETARIA PARTICULAR"/>
    <s v="AUXILIAR ADMINISTRATIVO"/>
    <s v="TJ1069278067"/>
    <n v="200004"/>
    <s v="GOLA-820321-9D0   "/>
    <n v="56978204016"/>
    <n v="3626.25"/>
    <n v="208"/>
    <n v="1574.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.05"/>
    <n v="0"/>
    <n v="0"/>
    <n v="0"/>
    <n v="0"/>
    <n v="0"/>
    <n v="572.12"/>
    <n v="0"/>
    <n v="0"/>
    <n v="0"/>
    <n v="417.02"/>
    <n v="0"/>
    <n v="19.86"/>
    <n v="36.26"/>
    <n v="0"/>
    <n v="0"/>
    <n v="0"/>
    <n v="0"/>
    <n v="0"/>
    <n v="0"/>
    <n v="0"/>
    <n v="0"/>
    <n v="0"/>
    <n v="0"/>
    <n v="0"/>
    <n v="1619.29"/>
    <n v="0"/>
    <n v="0"/>
    <n v="180.3"/>
    <n v="3.6"/>
    <n v="69.53"/>
    <n v="0"/>
    <n v="0"/>
    <n v="0"/>
    <n v="0"/>
    <n v="0"/>
    <n v="0"/>
    <n v="0"/>
    <n v="0"/>
    <n v="0"/>
    <n v="0"/>
    <n v="0"/>
    <n v="0"/>
    <n v="0"/>
    <n v="0"/>
    <n v="5824.8"/>
    <n v="2917.98"/>
    <n v="2906.82"/>
    <x v="8"/>
    <s v="Nomina General"/>
    <s v="NN Nomina Normal"/>
    <m/>
    <m/>
    <n v="22"/>
    <n v="11"/>
    <n v="0"/>
    <n v="1"/>
    <n v="0"/>
    <n v="0"/>
    <n v="2906.82"/>
    <n v="0"/>
    <n v="2917.98"/>
  </r>
  <r>
    <n v="6919"/>
    <s v="VELAZQUEZ HERNANDEZ FRANCISCO"/>
    <n v="971"/>
    <s v="DEPARTAMENTO DE MANTENIMIENTO DE EDIFICIOS PUBLICOS"/>
    <s v="TECNICO ESPECIALIZADO"/>
    <s v="TJ1069300922"/>
    <n v="910013"/>
    <s v="VEHF-780418-SI0   "/>
    <n v="56967846645"/>
    <n v="5178.75"/>
    <n v="208"/>
    <n v="1367.1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73"/>
    <n v="0"/>
    <n v="0"/>
    <n v="0"/>
    <n v="0"/>
    <n v="0"/>
    <n v="868.05"/>
    <n v="0"/>
    <n v="0"/>
    <n v="0"/>
    <n v="595.54999999999995"/>
    <n v="0"/>
    <n v="26.87"/>
    <n v="51.79"/>
    <n v="0"/>
    <n v="0"/>
    <n v="0"/>
    <n v="0"/>
    <n v="0"/>
    <n v="0"/>
    <n v="0"/>
    <n v="0"/>
    <n v="0"/>
    <n v="0"/>
    <n v="24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9.62"/>
    <n v="3995.26"/>
    <n v="3264.36"/>
    <x v="8"/>
    <s v="Nomina General"/>
    <s v="NN Nomina Normal"/>
    <m/>
    <m/>
    <n v="22"/>
    <n v="11"/>
    <n v="0"/>
    <n v="1"/>
    <n v="0"/>
    <n v="0"/>
    <n v="3264.36"/>
    <n v="0"/>
    <n v="3995.26"/>
  </r>
  <r>
    <n v="6920"/>
    <s v="GUZMAN GUZMAN MARIA ELENA"/>
    <n v="300"/>
    <s v="SINDICATURA"/>
    <s v="TECNICO ESPECIALIZADO"/>
    <s v="TJ1069279448"/>
    <n v="100086"/>
    <s v="GUGE-671014-AE8   "/>
    <n v="4886749110"/>
    <n v="7411.5"/>
    <n v="208"/>
    <n v="1576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1.69"/>
    <n v="0"/>
    <n v="0"/>
    <n v="0"/>
    <n v="852.33"/>
    <n v="0"/>
    <n v="36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9196.14"/>
    <n v="2190.35"/>
    <n v="7005.79"/>
    <x v="8"/>
    <s v="Nomina General"/>
    <s v="NN Nomina Normal"/>
    <m/>
    <m/>
    <n v="22"/>
    <n v="11"/>
    <n v="0"/>
    <n v="1"/>
    <n v="0"/>
    <n v="0"/>
    <n v="7005.79"/>
    <n v="0"/>
    <n v="2190.35"/>
  </r>
  <r>
    <n v="6925"/>
    <s v="MORALES MAZAS PEDRO PABLO"/>
    <n v="514"/>
    <s v="DEPARTAMENTO DE APREMIOS"/>
    <s v="JEFE DE AREA"/>
    <s v="TJ1069287836"/>
    <n v="515002"/>
    <s v="MOMP-670629-NN2   "/>
    <n v="4896742907"/>
    <n v="7760.25"/>
    <n v="49.92"/>
    <n v="882.0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8.69"/>
    <n v="0"/>
    <n v="0"/>
    <n v="0"/>
    <n v="0"/>
    <n v="0"/>
    <n v="1457.45"/>
    <n v="0"/>
    <n v="0"/>
    <n v="0"/>
    <n v="892.42"/>
    <n v="0"/>
    <n v="37.29"/>
    <n v="0"/>
    <n v="0"/>
    <n v="0"/>
    <n v="0"/>
    <n v="0"/>
    <n v="0"/>
    <n v="0"/>
    <n v="0"/>
    <n v="0"/>
    <n v="0"/>
    <n v="0"/>
    <n v="78"/>
    <n v="3612.19"/>
    <n v="0"/>
    <n v="0"/>
    <n v="0"/>
    <n v="0"/>
    <n v="190.5"/>
    <n v="0"/>
    <n v="0"/>
    <n v="0"/>
    <n v="0"/>
    <n v="0"/>
    <n v="0"/>
    <n v="0"/>
    <n v="0"/>
    <n v="0"/>
    <n v="0"/>
    <n v="0"/>
    <n v="0"/>
    <n v="0"/>
    <n v="0"/>
    <n v="9860.9"/>
    <n v="6267.85"/>
    <n v="3593.05"/>
    <x v="8"/>
    <s v="Nomina General"/>
    <s v="NN Nomina Normal"/>
    <m/>
    <m/>
    <n v="22"/>
    <n v="11"/>
    <n v="0"/>
    <n v="1"/>
    <n v="0"/>
    <n v="0"/>
    <n v="3593.05"/>
    <n v="0"/>
    <n v="6267.85"/>
  </r>
  <r>
    <n v="6933"/>
    <s v="YAÑEZ GONZALEZ FERNANDO"/>
    <n v="723"/>
    <s v="DEPARTAMENTO DE SEGURIDAD SOCIAL"/>
    <s v="TECNICO ESPECIALIZADO"/>
    <s v="TJ1069301741"/>
    <n v="723005"/>
    <s v="YAGF-821218-FS7   "/>
    <n v="4068203951"/>
    <n v="7127.1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1.97"/>
    <n v="0"/>
    <n v="0"/>
    <n v="0"/>
    <n v="0"/>
    <n v="0"/>
    <n v="1231.1300000000001"/>
    <n v="0"/>
    <n v="0"/>
    <n v="0"/>
    <n v="819.61"/>
    <n v="0"/>
    <n v="35.18"/>
    <n v="71.27"/>
    <n v="0"/>
    <n v="0"/>
    <n v="0"/>
    <n v="0"/>
    <n v="0"/>
    <n v="0"/>
    <n v="0"/>
    <n v="0"/>
    <n v="0"/>
    <n v="0"/>
    <n v="2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9.4500000000007"/>
    <n v="4465.1899999999996"/>
    <n v="4494.26"/>
    <x v="8"/>
    <s v="Nomina General"/>
    <s v="NN Nomina Normal"/>
    <m/>
    <m/>
    <n v="22"/>
    <n v="11"/>
    <n v="0"/>
    <n v="1"/>
    <n v="0"/>
    <n v="0"/>
    <n v="4494.26"/>
    <n v="0"/>
    <n v="4465.1899999999996"/>
  </r>
  <r>
    <n v="6934"/>
    <s v="PEDRAZA RODRIGUEZ PATRICIA"/>
    <n v="1230"/>
    <s v="DIRECCION DE PARTICIPACION CIUDADANA"/>
    <s v="PROMOTOR"/>
    <s v="TJ1069291169"/>
    <n v="1020015"/>
    <s v="PERP-660725-BC4   "/>
    <n v="4856619368"/>
    <n v="3997.05"/>
    <n v="72.8"/>
    <n v="1081.599999999999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43"/>
    <n v="0"/>
    <n v="0"/>
    <n v="0"/>
    <n v="0"/>
    <n v="0"/>
    <n v="546.54"/>
    <n v="0"/>
    <n v="0"/>
    <n v="0"/>
    <n v="459.66"/>
    <n v="0"/>
    <n v="18.239999999999998"/>
    <n v="0"/>
    <n v="0"/>
    <n v="0"/>
    <n v="0"/>
    <n v="0"/>
    <n v="0"/>
    <n v="0"/>
    <n v="0"/>
    <n v="0"/>
    <n v="0"/>
    <n v="0"/>
    <n v="1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6.88"/>
    <n v="3023.44"/>
    <n v="2523.44"/>
    <x v="8"/>
    <s v="Nomina General"/>
    <s v="NN Nomina Normal"/>
    <m/>
    <m/>
    <n v="22"/>
    <n v="11"/>
    <n v="0"/>
    <n v="1"/>
    <n v="0"/>
    <n v="0"/>
    <n v="2523.44"/>
    <n v="0"/>
    <n v="3023.44"/>
  </r>
  <r>
    <n v="6942"/>
    <s v="COLMENERO SANDOVAL ENRIQUE"/>
    <n v="980"/>
    <s v="DIRECCION DE PARQUES Y JARDINES"/>
    <s v="PEON"/>
    <s v="CH 20103"/>
    <n v="1021225"/>
    <s v="COSE-770109-N34   "/>
    <n v="4987765569"/>
    <n v="309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.79000000000002"/>
    <n v="0"/>
    <n v="0"/>
    <n v="0"/>
    <n v="0"/>
    <n v="0"/>
    <n v="120.45"/>
    <n v="0"/>
    <n v="0"/>
    <n v="0"/>
    <n v="356.14"/>
    <n v="0"/>
    <n v="8.89"/>
    <n v="30.97"/>
    <n v="0"/>
    <n v="0"/>
    <n v="0"/>
    <n v="0"/>
    <n v="0"/>
    <n v="0"/>
    <n v="0"/>
    <n v="0"/>
    <n v="0"/>
    <n v="0"/>
    <n v="15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0.69"/>
    <n v="2065.4499999999998"/>
    <n v="1515.24"/>
    <x v="8"/>
    <s v="Nomina General"/>
    <s v="NN Nomina Normal"/>
    <m/>
    <m/>
    <n v="22"/>
    <n v="11"/>
    <n v="1"/>
    <n v="0"/>
    <n v="20103"/>
    <n v="1515.24"/>
    <n v="0"/>
    <n v="2065.4499999999998"/>
    <n v="0"/>
  </r>
  <r>
    <n v="6944"/>
    <s v="ALVAREZ HERNANDEZ MARIA ELVIA"/>
    <n v="612"/>
    <s v="DEPARTAMENTO DE QUEJAS Y SUGERENCIAS"/>
    <s v="AUDITOR"/>
    <s v="TJ1069265580"/>
    <n v="612001"/>
    <s v="AAHE-810123-UI0   "/>
    <n v="4038123149"/>
    <n v="4715.8500000000004"/>
    <n v="72.8"/>
    <n v="4431.350000000000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.67"/>
    <n v="0"/>
    <n v="0"/>
    <n v="0"/>
    <n v="0"/>
    <n v="0"/>
    <n v="1458.07"/>
    <n v="0"/>
    <n v="0"/>
    <n v="0"/>
    <n v="542.32000000000005"/>
    <n v="0"/>
    <n v="3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6.67"/>
    <n v="2039.85"/>
    <n v="7846.82"/>
    <x v="8"/>
    <s v="Nomina General"/>
    <s v="NN Nomina Normal"/>
    <m/>
    <m/>
    <n v="22"/>
    <n v="11"/>
    <n v="0"/>
    <n v="1"/>
    <n v="0"/>
    <n v="0"/>
    <n v="7846.82"/>
    <n v="0"/>
    <n v="2039.85"/>
  </r>
  <r>
    <n v="6946"/>
    <s v="VAZQUEZ RAMIREZ JORGE ARMANDO"/>
    <n v="932"/>
    <s v="AREA OPERATIVA DEL RASTRO"/>
    <s v="MATANCERO"/>
    <s v="TJ1069300520"/>
    <n v="932055"/>
    <s v="VARJ-870920-TU8   "/>
    <n v="4068702689"/>
    <n v="3322.5"/>
    <n v="180.27"/>
    <n v="344.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.39"/>
    <n v="0"/>
    <n v="0"/>
    <n v="0"/>
    <n v="0"/>
    <n v="0"/>
    <n v="134.94"/>
    <n v="0"/>
    <n v="0"/>
    <n v="0"/>
    <n v="382.09"/>
    <n v="0"/>
    <n v="11.57"/>
    <n v="33.229999999999997"/>
    <n v="0"/>
    <n v="0"/>
    <n v="0"/>
    <n v="0"/>
    <n v="4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9.17"/>
    <n v="1004.83"/>
    <n v="3124.34"/>
    <x v="8"/>
    <s v="Nomina General"/>
    <s v="NN Nomina Normal"/>
    <m/>
    <m/>
    <n v="22"/>
    <n v="11"/>
    <n v="0"/>
    <n v="1"/>
    <n v="0"/>
    <n v="0"/>
    <n v="3124.34"/>
    <n v="0"/>
    <n v="1004.83"/>
  </r>
  <r>
    <n v="6949"/>
    <s v="ENRIQUEZ HERNANDEZ CLAUDIA"/>
    <n v="450"/>
    <s v="DIRECCION DE JUZGADOS ADMINISTRATIVOS"/>
    <s v="SECRETARIA"/>
    <s v="TJ1069273709"/>
    <n v="320049"/>
    <s v="EIHC-781017-342   "/>
    <n v="4997860533"/>
    <n v="3688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.32"/>
    <n v="0"/>
    <n v="0"/>
    <n v="0"/>
    <n v="0"/>
    <n v="0"/>
    <n v="393.56"/>
    <n v="0"/>
    <n v="0"/>
    <n v="0"/>
    <n v="424.23"/>
    <n v="0"/>
    <n v="14.79"/>
    <n v="36.89"/>
    <n v="0"/>
    <n v="0"/>
    <n v="0"/>
    <n v="0"/>
    <n v="0"/>
    <n v="0"/>
    <n v="0"/>
    <n v="0"/>
    <n v="0"/>
    <n v="0"/>
    <n v="540.33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9.07"/>
    <n v="1409.8"/>
    <n v="3379.27"/>
    <x v="8"/>
    <s v="Nomina General"/>
    <s v="NN Nomina Normal"/>
    <m/>
    <m/>
    <n v="22"/>
    <n v="11"/>
    <n v="0"/>
    <n v="1"/>
    <n v="0"/>
    <n v="0"/>
    <n v="3379.27"/>
    <n v="0"/>
    <n v="1409.8"/>
  </r>
  <r>
    <n v="6953"/>
    <s v="VALENCIA MARTINEZ ANA NELLY"/>
    <n v="630"/>
    <s v="DIRECCION DE AUDITORIAS ESTRATEGICAS"/>
    <s v="AUDITOR"/>
    <s v="TJ1069300016"/>
    <n v="630004"/>
    <s v="VAMA-770803-7RA   "/>
    <n v="37007700448"/>
    <n v="4303.2"/>
    <n v="124.8"/>
    <n v="2129.73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.65"/>
    <n v="0"/>
    <n v="0"/>
    <n v="0"/>
    <n v="0"/>
    <n v="0"/>
    <n v="841.13"/>
    <n v="0"/>
    <n v="0"/>
    <n v="0"/>
    <n v="494.88"/>
    <n v="0"/>
    <n v="25.85"/>
    <n v="0"/>
    <n v="0"/>
    <n v="0"/>
    <n v="0"/>
    <n v="0"/>
    <n v="0"/>
    <n v="0"/>
    <n v="0"/>
    <n v="0"/>
    <n v="0"/>
    <n v="0"/>
    <n v="2152"/>
    <n v="0"/>
    <n v="0"/>
    <n v="0"/>
    <n v="0"/>
    <n v="0"/>
    <n v="0"/>
    <n v="0"/>
    <n v="0"/>
    <n v="0"/>
    <n v="455.87"/>
    <n v="0"/>
    <n v="0"/>
    <n v="0"/>
    <n v="0"/>
    <n v="0"/>
    <n v="0"/>
    <n v="0"/>
    <n v="0"/>
    <n v="0"/>
    <n v="750"/>
    <n v="7050.39"/>
    <n v="4719.7299999999996"/>
    <n v="2330.66"/>
    <x v="8"/>
    <s v="Nomina General"/>
    <s v="NN Nomina Normal"/>
    <m/>
    <m/>
    <n v="22"/>
    <n v="11"/>
    <n v="0"/>
    <n v="1"/>
    <n v="0"/>
    <n v="0"/>
    <n v="2330.66"/>
    <n v="0"/>
    <n v="4719.7299999999996"/>
  </r>
  <r>
    <n v="6961"/>
    <s v="VELAZQUEZ ZAVALA ANASTACIO"/>
    <n v="943"/>
    <s v="AREA OPERATIVA DE MANTENIMIENTO A REDES DE AGUA"/>
    <s v="PEON"/>
    <s v="TJ1069301095"/>
    <n v="943022"/>
    <s v="VEZA-561210-AV7   "/>
    <n v="5474562157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1697.71"/>
    <n v="2123.62"/>
    <x v="8"/>
    <s v="Nomina General"/>
    <s v="NN Nomina Normal"/>
    <m/>
    <m/>
    <n v="22"/>
    <n v="11"/>
    <n v="0"/>
    <n v="1"/>
    <n v="0"/>
    <n v="0"/>
    <n v="2123.62"/>
    <n v="0"/>
    <n v="1697.71"/>
  </r>
  <r>
    <n v="6962"/>
    <s v="FLORES CALVILLO ELISEO"/>
    <n v="240"/>
    <s v="DIRECCION DE EVENTOS Y SERVICIOS ESPECIALES"/>
    <s v="ROTULISTA"/>
    <s v="TJ1069274519"/>
    <n v="240035"/>
    <s v="FOCE-730712-LX5   "/>
    <n v="74907382274"/>
    <n v="3625.8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.13"/>
    <n v="0"/>
    <n v="0"/>
    <n v="0"/>
    <n v="0"/>
    <n v="0"/>
    <n v="428.92"/>
    <n v="0"/>
    <n v="0"/>
    <n v="0"/>
    <n v="416.96"/>
    <n v="0"/>
    <n v="15.88"/>
    <n v="36.26"/>
    <n v="0"/>
    <n v="0"/>
    <n v="0"/>
    <n v="0"/>
    <n v="0"/>
    <n v="0"/>
    <n v="0"/>
    <n v="0"/>
    <n v="0"/>
    <n v="0"/>
    <n v="18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5010.13"/>
    <n v="3044.35"/>
    <n v="1965.78"/>
    <x v="8"/>
    <s v="Nomina General"/>
    <s v="NN Nomina Normal"/>
    <m/>
    <m/>
    <n v="22"/>
    <n v="11"/>
    <n v="0"/>
    <n v="1"/>
    <n v="0"/>
    <n v="0"/>
    <n v="1965.78"/>
    <n v="0"/>
    <n v="3044.35"/>
  </r>
  <r>
    <n v="6964"/>
    <s v="BELLACANZONE MATA RICCARDO"/>
    <n v="1210"/>
    <s v="DEPARTAMENTO DE DESARROLLO SOCIAL"/>
    <s v="PROMOTOR DEPORTIVO"/>
    <s v="TJ1069267847"/>
    <n v="1310024"/>
    <s v="BEMR-730109-K52   "/>
    <n v="0"/>
    <n v="3690.3"/>
    <n v="208"/>
    <n v="1170.61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.39"/>
    <n v="0"/>
    <n v="0"/>
    <n v="0"/>
    <n v="0"/>
    <n v="0"/>
    <n v="507.16"/>
    <n v="0"/>
    <n v="0"/>
    <n v="0"/>
    <n v="424.39"/>
    <n v="0"/>
    <n v="18.09"/>
    <n v="3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2.31"/>
    <n v="986.54"/>
    <n v="4475.7700000000004"/>
    <x v="8"/>
    <s v="Nomina General"/>
    <s v="NN Nomina Normal"/>
    <m/>
    <m/>
    <n v="22"/>
    <n v="11"/>
    <n v="0"/>
    <n v="1"/>
    <n v="0"/>
    <n v="0"/>
    <n v="4475.7700000000004"/>
    <n v="0"/>
    <n v="986.54"/>
  </r>
  <r>
    <n v="6965"/>
    <s v="GALAVIZ HERNANDEZ MANUEL"/>
    <n v="972"/>
    <s v="DEPARTAMENTO DE INTENDENCIA Y VIGILANCIA"/>
    <s v="VELADOR"/>
    <s v="TJ1069275310"/>
    <n v="743130"/>
    <s v="GAHM-550404-742   "/>
    <n v="54785507259"/>
    <n v="3394.95"/>
    <n v="208"/>
    <n v="2156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11"/>
    <n v="0"/>
    <n v="0"/>
    <n v="0"/>
    <n v="0"/>
    <n v="0"/>
    <n v="688.33"/>
    <n v="0"/>
    <n v="0"/>
    <n v="0"/>
    <n v="390.42"/>
    <n v="0"/>
    <n v="22.76"/>
    <n v="33.95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18.23"/>
    <n v="1135.46"/>
    <n v="5282.77"/>
    <x v="8"/>
    <s v="Nomina General"/>
    <s v="NN Nomina Normal"/>
    <m/>
    <m/>
    <n v="22"/>
    <n v="11"/>
    <n v="0"/>
    <n v="1"/>
    <n v="0"/>
    <n v="0"/>
    <n v="5282.77"/>
    <n v="0"/>
    <n v="1135.46"/>
  </r>
  <r>
    <n v="6971"/>
    <s v="DE LOZA GUTIERREZ MARIO ISAAC"/>
    <n v="980"/>
    <s v="DIRECCION DE PARQUES Y JARDINES"/>
    <s v="OFICIAL JARDINERO"/>
    <s v="TJ1069272597"/>
    <n v="1010100"/>
    <s v="LOGM-850417-AI6   "/>
    <n v="4058571441"/>
    <n v="3324.15"/>
    <n v="208"/>
    <n v="844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24"/>
    <n v="0"/>
    <n v="0"/>
    <n v="0"/>
    <n v="0"/>
    <n v="0"/>
    <n v="383.13"/>
    <n v="0"/>
    <n v="0"/>
    <n v="0"/>
    <n v="382.27"/>
    <n v="0"/>
    <n v="14.48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3.87"/>
    <n v="813.12"/>
    <n v="3910.75"/>
    <x v="8"/>
    <s v="Nomina General"/>
    <s v="NN Nomina Normal"/>
    <m/>
    <m/>
    <n v="22"/>
    <n v="11"/>
    <n v="0"/>
    <n v="1"/>
    <n v="0"/>
    <n v="0"/>
    <n v="3910.75"/>
    <n v="0"/>
    <n v="813.12"/>
  </r>
  <r>
    <n v="6972"/>
    <s v="ROMO GONZALEZ FELIPE DE JESUS"/>
    <n v="742"/>
    <s v="DEPARTAMENTO DE REDES Y TELECOMUNICACIONES"/>
    <s v="TECNICO ESPECIALIZADO"/>
    <s v="TJ1069296463"/>
    <n v="752004"/>
    <s v="ROGF-840625-3K1   "/>
    <n v="12296581064"/>
    <n v="4349.3999999999996"/>
    <n v="208"/>
    <n v="1045.90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9.02"/>
    <n v="0"/>
    <n v="0"/>
    <n v="0"/>
    <n v="0"/>
    <n v="0"/>
    <n v="609.30999999999995"/>
    <n v="0"/>
    <n v="0"/>
    <n v="0"/>
    <n v="500.18"/>
    <n v="0"/>
    <n v="20.87"/>
    <n v="43.49"/>
    <n v="0"/>
    <n v="0"/>
    <n v="0"/>
    <n v="0"/>
    <n v="0"/>
    <n v="0"/>
    <n v="0"/>
    <n v="0"/>
    <n v="0"/>
    <n v="0"/>
    <n v="0"/>
    <n v="1944.5"/>
    <n v="0"/>
    <n v="0"/>
    <n v="0"/>
    <n v="0"/>
    <n v="74.03"/>
    <n v="0"/>
    <n v="0"/>
    <n v="0"/>
    <n v="0"/>
    <n v="0"/>
    <n v="0"/>
    <n v="0"/>
    <n v="0"/>
    <n v="0"/>
    <n v="0"/>
    <n v="0"/>
    <n v="0"/>
    <n v="0"/>
    <n v="0"/>
    <n v="6032.32"/>
    <n v="3192.38"/>
    <n v="2839.94"/>
    <x v="8"/>
    <s v="Nomina General"/>
    <s v="NN Nomina Normal"/>
    <m/>
    <m/>
    <n v="22"/>
    <n v="11"/>
    <n v="0"/>
    <n v="1"/>
    <n v="0"/>
    <n v="0"/>
    <n v="2839.94"/>
    <n v="0"/>
    <n v="3192.38"/>
  </r>
  <r>
    <n v="6973"/>
    <s v="GUTIERREZ CAMARENA ALFONSO"/>
    <n v="960"/>
    <s v="DIRECCION DE MANTENIMIENTO DE VIALIDADES Y PAVIMENTOS"/>
    <s v="CHOFER"/>
    <s v="TJ1069278861"/>
    <n v="960013"/>
    <s v="GUCA-810513-MPA   "/>
    <n v="56978131086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.86"/>
    <n v="0"/>
    <n v="0"/>
    <n v="0"/>
    <n v="0"/>
    <n v="0"/>
    <n v="343.76"/>
    <n v="0"/>
    <n v="0"/>
    <n v="0"/>
    <n v="403.36"/>
    <n v="0"/>
    <n v="13.27"/>
    <n v="35.07"/>
    <n v="0"/>
    <n v="20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7.79"/>
    <n v="2879.46"/>
    <n v="1598.33"/>
    <x v="8"/>
    <s v="Nomina General"/>
    <s v="NN Nomina Normal"/>
    <m/>
    <m/>
    <n v="22"/>
    <n v="11"/>
    <n v="0"/>
    <n v="1"/>
    <n v="0"/>
    <n v="0"/>
    <n v="1598.33"/>
    <n v="0"/>
    <n v="2879.46"/>
  </r>
  <r>
    <n v="6979"/>
    <s v="SEVILLA RAMIREZ MAYRA FABIOLA"/>
    <n v="402"/>
    <s v="DIRECCION DE ARCHIVO GENERAL MUNICIPAL"/>
    <s v="SECRETARIA"/>
    <s v="TJ1069298690"/>
    <n v="310022"/>
    <s v="SERM-810325-UF7   "/>
    <n v="54008116284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2"/>
    <n v="0"/>
    <n v="11.98"/>
    <n v="36.89"/>
    <n v="0"/>
    <n v="0"/>
    <n v="0"/>
    <n v="0"/>
    <n v="0"/>
    <n v="0"/>
    <n v="0"/>
    <n v="0"/>
    <n v="0"/>
    <n v="0"/>
    <n v="1608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2395.5"/>
    <n v="1816.71"/>
    <x v="8"/>
    <s v="Nomina General"/>
    <s v="NN Nomina Normal"/>
    <m/>
    <m/>
    <n v="22"/>
    <n v="11"/>
    <n v="0"/>
    <n v="1"/>
    <n v="0"/>
    <n v="0"/>
    <n v="1816.71"/>
    <n v="0"/>
    <n v="2395.5"/>
  </r>
  <r>
    <n v="6983"/>
    <s v="JARAMILLO VALENZUELA ANA BEATRIZ"/>
    <n v="460"/>
    <s v="DIRECCION DE REGISTRO CIVIL"/>
    <s v="AUXILIAR ADMINISTRATIVO"/>
    <s v="TJ1069281834"/>
    <n v="330032"/>
    <s v="JAVA-880426-2V6   "/>
    <n v="75078841170"/>
    <n v="3205.8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43"/>
    <n v="0"/>
    <n v="0"/>
    <n v="0"/>
    <n v="0"/>
    <n v="0"/>
    <n v="300.62"/>
    <n v="0"/>
    <n v="0"/>
    <n v="0"/>
    <n v="368.67"/>
    <n v="0"/>
    <n v="11.36"/>
    <n v="32.06"/>
    <n v="0"/>
    <n v="0"/>
    <n v="0"/>
    <n v="0"/>
    <n v="0"/>
    <n v="0"/>
    <n v="0"/>
    <n v="0"/>
    <n v="0"/>
    <n v="0"/>
    <n v="1352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81"/>
    <n v="2065.25"/>
    <n v="2021.56"/>
    <x v="8"/>
    <s v="Nomina General"/>
    <s v="NN Nomina Normal"/>
    <m/>
    <m/>
    <n v="22"/>
    <n v="11"/>
    <n v="0"/>
    <n v="1"/>
    <n v="0"/>
    <n v="0"/>
    <n v="2021.56"/>
    <n v="0"/>
    <n v="2065.25"/>
  </r>
  <r>
    <n v="6984"/>
    <s v="GARCIA GUTIERREZ CHRISTIAN RENE"/>
    <n v="712"/>
    <s v="DEPARTAMENTO DE CAPACITACION Y DESARROLLO HUMANO"/>
    <s v="AUXILIAR ADMINISTRATIVO"/>
    <s v="TJ1069276045"/>
    <n v="724002"/>
    <s v="GAGC-880204-4U7   "/>
    <n v="4078891829"/>
    <n v="2732.1"/>
    <n v="156"/>
    <n v="382.7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.05"/>
    <n v="0"/>
    <n v="0"/>
    <n v="0"/>
    <n v="0"/>
    <n v="0"/>
    <n v="121.77"/>
    <n v="0"/>
    <n v="0"/>
    <n v="0"/>
    <n v="314.18"/>
    <n v="0"/>
    <n v="8.44"/>
    <n v="27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0.87"/>
    <n v="471.71"/>
    <n v="3069.16"/>
    <x v="8"/>
    <s v="Nomina General"/>
    <s v="NN Nomina Normal"/>
    <m/>
    <m/>
    <n v="22"/>
    <n v="11"/>
    <n v="0"/>
    <n v="1"/>
    <n v="0"/>
    <n v="0"/>
    <n v="3069.16"/>
    <n v="0"/>
    <n v="471.71"/>
  </r>
  <r>
    <n v="6987"/>
    <s v="MEDINA GARCIA SANDRA ELIZABETH"/>
    <n v="250"/>
    <s v="COORDINACION DE COMUNICACION SOCIAL Y ANALISIS ESTRATEGICOS"/>
    <s v="REPORTERO"/>
    <s v="TJ1069286222"/>
    <n v="250014"/>
    <s v="MEGS-891209-C94   "/>
    <n v="75078957836"/>
    <n v="4033.8"/>
    <n v="208"/>
    <n v="784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.53"/>
    <n v="0"/>
    <n v="0"/>
    <n v="0"/>
    <n v="0"/>
    <n v="0"/>
    <n v="498.95"/>
    <n v="0"/>
    <n v="0"/>
    <n v="0"/>
    <n v="463.88"/>
    <n v="0"/>
    <n v="17.86"/>
    <n v="40.340000000000003"/>
    <n v="0"/>
    <n v="0"/>
    <n v="0"/>
    <n v="0"/>
    <n v="0"/>
    <n v="0"/>
    <n v="0"/>
    <n v="0"/>
    <n v="0"/>
    <n v="0"/>
    <n v="1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16.49"/>
    <n v="2750.03"/>
    <n v="2666.46"/>
    <x v="8"/>
    <s v="Nomina General"/>
    <s v="NN Nomina Normal"/>
    <m/>
    <m/>
    <n v="22"/>
    <n v="11"/>
    <n v="0"/>
    <n v="1"/>
    <n v="0"/>
    <n v="0"/>
    <n v="2666.46"/>
    <n v="0"/>
    <n v="2750.03"/>
  </r>
  <r>
    <n v="6988"/>
    <s v="OÑATE GONZALEZ MARIA DEL SOCORRO"/>
    <n v="991"/>
    <s v="AREA OPERATIVA DE ASEO PUBLICO"/>
    <s v="PEON"/>
    <s v="TJ1069289643"/>
    <n v="1021107"/>
    <s v="OAGS-821110-HU3   "/>
    <n v="4068215922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2389.25"/>
    <n v="1696.99"/>
    <x v="8"/>
    <s v="Nomina General"/>
    <s v="NN Nomina Normal"/>
    <m/>
    <m/>
    <n v="22"/>
    <n v="11"/>
    <n v="0"/>
    <n v="1"/>
    <n v="0"/>
    <n v="0"/>
    <n v="1696.99"/>
    <n v="0"/>
    <n v="2389.25"/>
  </r>
  <r>
    <n v="6989"/>
    <s v="LUJAN GOMEZ JORGE EDUARDO"/>
    <n v="1140"/>
    <s v="DIRECCION DE DESARROLLO AGROPECUARIO"/>
    <s v="TECNICO ESPECIALIZADO"/>
    <s v="TJ1069284246"/>
    <n v="1240013"/>
    <s v="LUGJ-681214-UH2   "/>
    <n v="56916825864"/>
    <n v="4388.7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7.97"/>
    <n v="0"/>
    <n v="0"/>
    <n v="0"/>
    <n v="0"/>
    <n v="0"/>
    <n v="520.27"/>
    <n v="0"/>
    <n v="0"/>
    <n v="0"/>
    <n v="504.7"/>
    <n v="0"/>
    <n v="18.440000000000001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5.47"/>
    <n v="1087.3"/>
    <n v="4448.17"/>
    <x v="8"/>
    <s v="Nomina General"/>
    <s v="NN Nomina Normal"/>
    <m/>
    <m/>
    <n v="22"/>
    <n v="11"/>
    <n v="0"/>
    <n v="1"/>
    <n v="0"/>
    <n v="0"/>
    <n v="4448.17"/>
    <n v="0"/>
    <n v="1087.3"/>
  </r>
  <r>
    <n v="6998"/>
    <s v="ALDACO MARTIN NADIA GABRIELA"/>
    <n v="313"/>
    <s v="DEPARTAMENTO DE REGULARIZACIÓN DE PREDIOS"/>
    <s v="AUXILIAR ADMINISTRATIVO"/>
    <s v="TJ1069265160"/>
    <n v="100007"/>
    <s v="AAMN-761117-IK6   "/>
    <n v="75977601501"/>
    <n v="3688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7.37"/>
    <n v="0"/>
    <n v="0"/>
    <n v="0"/>
    <n v="0"/>
    <n v="0"/>
    <n v="489.89"/>
    <n v="0"/>
    <n v="0"/>
    <n v="0"/>
    <n v="424.23"/>
    <n v="0"/>
    <n v="17.61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5365.92"/>
    <n v="3062.62"/>
    <n v="2303.3000000000002"/>
    <x v="8"/>
    <s v="Nomina General"/>
    <s v="NN Nomina Normal"/>
    <m/>
    <m/>
    <n v="22"/>
    <n v="11"/>
    <n v="0"/>
    <n v="1"/>
    <n v="0"/>
    <n v="0"/>
    <n v="2303.3000000000002"/>
    <n v="0"/>
    <n v="3062.62"/>
  </r>
  <r>
    <n v="7001"/>
    <s v="ESPARZA VILLEGAS JAIME"/>
    <n v="1015"/>
    <s v="AREA DE INSTRUMENTOS PUBLICOS"/>
    <s v="SUPERVISOR"/>
    <s v="TJ1069273884"/>
    <n v="1111004"/>
    <s v="EAVJ-790423-FZ2   "/>
    <n v="4017902737"/>
    <n v="6488.4"/>
    <n v="72.8"/>
    <n v="162.2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.23"/>
    <n v="0"/>
    <n v="0"/>
    <n v="0"/>
    <n v="0"/>
    <n v="0"/>
    <n v="889.25"/>
    <n v="0"/>
    <n v="0"/>
    <n v="0"/>
    <n v="746.16"/>
    <n v="0"/>
    <n v="26.44"/>
    <n v="0"/>
    <n v="0"/>
    <n v="0"/>
    <n v="0"/>
    <n v="0"/>
    <n v="0"/>
    <n v="0"/>
    <n v="0"/>
    <n v="0"/>
    <n v="0"/>
    <n v="0"/>
    <n v="2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23.67"/>
    <n v="4360.8500000000004"/>
    <n v="2862.82"/>
    <x v="8"/>
    <s v="Nomina General"/>
    <s v="NN Nomina Normal"/>
    <m/>
    <m/>
    <n v="22"/>
    <n v="11"/>
    <n v="0"/>
    <n v="1"/>
    <n v="0"/>
    <n v="0"/>
    <n v="2862.82"/>
    <n v="0"/>
    <n v="4360.8500000000004"/>
  </r>
  <r>
    <n v="7002"/>
    <s v="HUERTA RIOS JULIO GIOVANNI"/>
    <n v="461"/>
    <s v="OFICINA DE REGISTRO CIVIL NO. 2 (CABECERA HIDALGO)"/>
    <s v="OFICIAL DE REGISTRO CIVIL"/>
    <s v="TJ1069281227"/>
    <n v="331003"/>
    <s v="HURJ-830725-650   "/>
    <n v="4068364498"/>
    <n v="4147.05"/>
    <n v="49.92"/>
    <n v="3471.9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.13"/>
    <n v="0"/>
    <n v="0"/>
    <n v="0"/>
    <n v="0"/>
    <n v="0"/>
    <n v="1099.48"/>
    <n v="0"/>
    <n v="0"/>
    <n v="0"/>
    <n v="476.92"/>
    <n v="0"/>
    <n v="29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.1"/>
    <n v="0"/>
    <n v="0"/>
    <n v="0"/>
    <n v="0"/>
    <n v="0"/>
    <n v="0"/>
    <n v="8185.03"/>
    <n v="1636.6"/>
    <n v="6548.43"/>
    <x v="8"/>
    <s v="Nomina General"/>
    <s v="NN Nomina Normal"/>
    <m/>
    <m/>
    <n v="22"/>
    <n v="11"/>
    <n v="0"/>
    <n v="1"/>
    <n v="0"/>
    <n v="0"/>
    <n v="6548.43"/>
    <n v="0"/>
    <n v="1636.6"/>
  </r>
  <r>
    <n v="7008"/>
    <s v="BRETADO ROJAS ALEJANDRA"/>
    <n v="100"/>
    <s v="REGIDORES"/>
    <s v="SECRETARIA"/>
    <s v="TJ1069268143"/>
    <n v="100066"/>
    <s v="BERA-680424-268   "/>
    <n v="4886872243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2"/>
    <n v="0"/>
    <n v="13.8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17"/>
    <n v="838.64"/>
    <n v="3763.53"/>
    <x v="8"/>
    <s v="Nomina General"/>
    <s v="NN Nomina Normal"/>
    <m/>
    <m/>
    <n v="22"/>
    <n v="11"/>
    <n v="0"/>
    <n v="1"/>
    <n v="0"/>
    <n v="0"/>
    <n v="3763.53"/>
    <n v="0"/>
    <n v="838.64"/>
  </r>
  <r>
    <n v="7009"/>
    <s v="CEJA MEZA MABEL GUADALUPE"/>
    <n v="231"/>
    <s v="AREA DE ATENCION CIUDADANA"/>
    <s v="SECRETARIA"/>
    <s v="TJ1069270182"/>
    <n v="100067"/>
    <s v="CEMM-840308-UJ7   "/>
    <n v="4068441452"/>
    <n v="3688.95"/>
    <n v="208"/>
    <n v="8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.97"/>
    <n v="0"/>
    <n v="0"/>
    <n v="0"/>
    <n v="0"/>
    <n v="0"/>
    <n v="448.99"/>
    <n v="0"/>
    <n v="0"/>
    <n v="0"/>
    <n v="424.22"/>
    <n v="0"/>
    <n v="16.489999999999998"/>
    <n v="36.89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5.5"/>
    <n v="2156.59"/>
    <n v="2978.91"/>
    <x v="8"/>
    <s v="Nomina General"/>
    <s v="NN Nomina Normal"/>
    <m/>
    <m/>
    <n v="22"/>
    <n v="11"/>
    <n v="0"/>
    <n v="1"/>
    <n v="0"/>
    <n v="0"/>
    <n v="2978.91"/>
    <n v="0"/>
    <n v="2156.59"/>
  </r>
  <r>
    <n v="7011"/>
    <s v="VAZQUEZ CONTRERAS MARIA GUADALUPE"/>
    <n v="100"/>
    <s v="REGIDORES"/>
    <s v="SECRETARIA"/>
    <s v="TJ1069300315"/>
    <n v="100063"/>
    <s v="VACG-661214-3A2   "/>
    <n v="17846632648"/>
    <n v="3688.95"/>
    <n v="208"/>
    <n v="635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66"/>
    <n v="0"/>
    <n v="0"/>
    <n v="0"/>
    <n v="0"/>
    <n v="0"/>
    <n v="409.8"/>
    <n v="0"/>
    <n v="0"/>
    <n v="0"/>
    <n v="424.22"/>
    <n v="0"/>
    <n v="15.29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0.59"/>
    <n v="886.2"/>
    <n v="4004.39"/>
    <x v="8"/>
    <s v="Nomina General"/>
    <s v="NN Nomina Normal"/>
    <m/>
    <m/>
    <n v="22"/>
    <n v="11"/>
    <n v="0"/>
    <n v="1"/>
    <n v="0"/>
    <n v="0"/>
    <n v="4004.39"/>
    <n v="0"/>
    <n v="886.2"/>
  </r>
  <r>
    <n v="7015"/>
    <s v="PEREZ JIMENEZ RAFAEL"/>
    <n v="1230"/>
    <s v="DIRECCION DE PARTICIPACION CIUDADANA"/>
    <s v="TECNICO ESPECIALIZADO"/>
    <s v="TJ1069291561"/>
    <n v="1501027"/>
    <s v="PEJR-600524-K87   "/>
    <n v="4916013909"/>
    <n v="4612.05"/>
    <n v="136.24"/>
    <n v="2163.1999999999998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.03"/>
    <n v="0"/>
    <n v="0"/>
    <n v="0"/>
    <n v="0"/>
    <n v="0"/>
    <n v="918.17"/>
    <n v="0"/>
    <n v="0"/>
    <n v="0"/>
    <n v="530.39"/>
    <n v="0"/>
    <n v="27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2.52"/>
    <n v="1475.84"/>
    <n v="5946.68"/>
    <x v="8"/>
    <s v="Nomina General"/>
    <s v="NN Nomina Normal"/>
    <m/>
    <m/>
    <n v="22"/>
    <n v="11"/>
    <n v="0"/>
    <n v="1"/>
    <n v="0"/>
    <n v="0"/>
    <n v="5946.68"/>
    <n v="0"/>
    <n v="1475.84"/>
  </r>
  <r>
    <n v="7021"/>
    <s v="CARDENAS ASCENCIO ANA YANTZIN"/>
    <n v="1061"/>
    <s v="DEPARTAMENTO DE VERIFICACION AMBIENTAL"/>
    <s v="TECNICO ESPECIALIZADO"/>
    <s v="TJ1069268826"/>
    <n v="100098"/>
    <s v="CAAA-820102-7J2   "/>
    <n v="4988243871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8"/>
    <n v="0"/>
    <n v="0"/>
    <n v="0"/>
    <n v="0"/>
    <n v="0"/>
    <n v="1296.0999999999999"/>
    <n v="0"/>
    <n v="0"/>
    <n v="0"/>
    <n v="852.41"/>
    <n v="0"/>
    <n v="36.659999999999997"/>
    <n v="74.12"/>
    <n v="0"/>
    <n v="0"/>
    <n v="0"/>
    <n v="0"/>
    <n v="0"/>
    <n v="0"/>
    <n v="0"/>
    <n v="0"/>
    <n v="0"/>
    <n v="0"/>
    <n v="2253.73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3.61"/>
    <n v="4513.03"/>
    <n v="4750.58"/>
    <x v="8"/>
    <s v="Nomina General"/>
    <s v="NN Nomina Normal"/>
    <m/>
    <m/>
    <n v="22"/>
    <n v="11"/>
    <n v="0"/>
    <n v="1"/>
    <n v="0"/>
    <n v="0"/>
    <n v="4750.58"/>
    <n v="0"/>
    <n v="4513.03"/>
  </r>
  <r>
    <n v="7025"/>
    <s v="LUNA RUIZ JOSE LUIS"/>
    <n v="430"/>
    <s v="DIRECCION DE DELEGACIONES Y AGENCIAS MUNICIPALES"/>
    <s v="TECNICO ESPECIALIZADO"/>
    <s v="TJ1069284330"/>
    <n v="450012"/>
    <s v="LURL-520707-G94   "/>
    <n v="11695287034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8"/>
    <n v="0"/>
    <n v="0"/>
    <n v="0"/>
    <n v="0"/>
    <n v="0"/>
    <n v="1296.0999999999999"/>
    <n v="0"/>
    <n v="0"/>
    <n v="0"/>
    <n v="852.41"/>
    <n v="0"/>
    <n v="36.659999999999997"/>
    <n v="74.12"/>
    <n v="0"/>
    <n v="0"/>
    <n v="0"/>
    <n v="0"/>
    <n v="0"/>
    <n v="0"/>
    <n v="0"/>
    <n v="0"/>
    <n v="0"/>
    <n v="0"/>
    <n v="37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4.96"/>
    <n v="0"/>
    <n v="9263.61"/>
    <n v="7860.25"/>
    <n v="1403.36"/>
    <x v="8"/>
    <s v="Nomina General"/>
    <s v="NN Nomina Normal"/>
    <m/>
    <m/>
    <n v="22"/>
    <n v="11"/>
    <n v="0"/>
    <n v="1"/>
    <n v="0"/>
    <n v="0"/>
    <n v="1403.36"/>
    <n v="0"/>
    <n v="7860.25"/>
  </r>
  <r>
    <n v="7029"/>
    <s v="COLES GALLO DINORA ELIDANIA"/>
    <n v="972"/>
    <s v="DEPARTAMENTO DE INTENDENCIA Y VIGILANCIA"/>
    <s v="INTENDENTE"/>
    <s v="TJ1069270986"/>
    <n v="743106"/>
    <s v="COGD-720303-RU6   "/>
    <n v="4897246130"/>
    <n v="3322.5"/>
    <n v="208"/>
    <n v="72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5.66000000000003"/>
    <n v="0"/>
    <n v="0"/>
    <n v="0"/>
    <n v="0"/>
    <n v="0"/>
    <n v="280.13"/>
    <n v="0"/>
    <n v="0"/>
    <n v="0"/>
    <n v="382.09"/>
    <n v="0"/>
    <n v="10.44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8.63"/>
    <n v="2366.89"/>
    <n v="1531.74"/>
    <x v="8"/>
    <s v="Nomina General"/>
    <s v="NN Nomina Normal"/>
    <m/>
    <m/>
    <n v="22"/>
    <n v="11"/>
    <n v="0"/>
    <n v="1"/>
    <n v="0"/>
    <n v="0"/>
    <n v="1531.74"/>
    <n v="0"/>
    <n v="2366.89"/>
  </r>
  <r>
    <n v="7030"/>
    <s v="MAYA MORENO MARIA ALICIA"/>
    <n v="1295"/>
    <s v="DEPARTAMENTO DE ENFERMERAS"/>
    <s v="ENFERMERA"/>
    <s v="TJ1069286110"/>
    <n v="1435014"/>
    <s v="MAMA-740519-FZ3   "/>
    <n v="0"/>
    <n v="6246.9"/>
    <n v="208"/>
    <n v="73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.7"/>
    <n v="0"/>
    <n v="0"/>
    <n v="0"/>
    <n v="0"/>
    <n v="0"/>
    <n v="816.69"/>
    <n v="0"/>
    <n v="0"/>
    <n v="0"/>
    <n v="718.39"/>
    <n v="0"/>
    <n v="25.69"/>
    <n v="62.47"/>
    <n v="0"/>
    <n v="0"/>
    <n v="0"/>
    <n v="0"/>
    <n v="0"/>
    <n v="0"/>
    <n v="0"/>
    <n v="0"/>
    <n v="0"/>
    <n v="0"/>
    <n v="16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19.15"/>
    <n v="3270.24"/>
    <n v="3748.91"/>
    <x v="8"/>
    <s v="Nomina General"/>
    <s v="NN Nomina Normal"/>
    <m/>
    <m/>
    <n v="22"/>
    <n v="11"/>
    <n v="0"/>
    <n v="1"/>
    <n v="0"/>
    <n v="0"/>
    <n v="3748.91"/>
    <n v="0"/>
    <n v="3270.24"/>
  </r>
  <r>
    <n v="7031"/>
    <s v="SOLANO RAMIREZ MARIA DEL ROSARIO"/>
    <n v="972"/>
    <s v="DEPARTAMENTO DE INTENDENCIA Y VIGILANCIA"/>
    <s v="INTENDENTE"/>
    <s v="TJ1069298878"/>
    <n v="743042"/>
    <s v="SORR-670422-1D6   "/>
    <n v="4876779655"/>
    <n v="3322.5"/>
    <n v="208"/>
    <n v="614.3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.79"/>
    <n v="0"/>
    <n v="0"/>
    <n v="0"/>
    <n v="0"/>
    <n v="0"/>
    <n v="343.57"/>
    <n v="0"/>
    <n v="0"/>
    <n v="0"/>
    <n v="382.09"/>
    <n v="0"/>
    <n v="13.27"/>
    <n v="33.229999999999997"/>
    <n v="0"/>
    <n v="0"/>
    <n v="0"/>
    <n v="0"/>
    <n v="0"/>
    <n v="0"/>
    <n v="0"/>
    <n v="0"/>
    <n v="0"/>
    <n v="0"/>
    <n v="1216.1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6.6400000000003"/>
    <n v="1988.27"/>
    <n v="2488.37"/>
    <x v="8"/>
    <s v="Nomina General"/>
    <s v="NN Nomina Normal"/>
    <m/>
    <m/>
    <n v="22"/>
    <n v="11"/>
    <n v="0"/>
    <n v="1"/>
    <n v="0"/>
    <n v="0"/>
    <n v="2488.37"/>
    <n v="0"/>
    <n v="1988.27"/>
  </r>
  <r>
    <n v="7032"/>
    <s v="MATA JIMENEZ TERESA DE JESUS"/>
    <n v="439"/>
    <s v="DELEGACION SAN PEDRITO"/>
    <s v="SECRETARIA"/>
    <s v="TJ1069286053"/>
    <n v="100068"/>
    <s v="MAJT-871015-LR5   "/>
    <n v="0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2"/>
    <n v="0"/>
    <n v="13.88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17"/>
    <n v="2419.64"/>
    <n v="2182.5300000000002"/>
    <x v="8"/>
    <s v="Nomina General"/>
    <s v="NN Nomina Normal"/>
    <m/>
    <m/>
    <n v="22"/>
    <n v="11"/>
    <n v="0"/>
    <n v="1"/>
    <n v="0"/>
    <n v="0"/>
    <n v="2182.5300000000002"/>
    <n v="0"/>
    <n v="2419.64"/>
  </r>
  <r>
    <n v="7034"/>
    <s v="PEREZ CARDENAS LORENA HERLINDA"/>
    <n v="760"/>
    <s v="DIRECCION DE INSPECCION A MERCADOS TIANGUIS Y ESP. ABTOS"/>
    <s v="SECRETARIA"/>
    <s v="TJ1069291404"/>
    <n v="422021"/>
    <s v="PECL-820502-4S1   "/>
    <n v="54998294620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3"/>
    <n v="0"/>
    <n v="13.88"/>
    <n v="36.89"/>
    <n v="0"/>
    <n v="0"/>
    <n v="0"/>
    <n v="0"/>
    <n v="0"/>
    <n v="0"/>
    <n v="0"/>
    <n v="0"/>
    <n v="0"/>
    <n v="0"/>
    <n v="0"/>
    <n v="1646.2"/>
    <n v="0"/>
    <n v="0"/>
    <n v="0"/>
    <n v="0"/>
    <n v="56.25"/>
    <n v="0"/>
    <n v="0"/>
    <n v="0"/>
    <n v="0"/>
    <n v="0"/>
    <n v="0"/>
    <n v="0"/>
    <n v="0"/>
    <n v="0"/>
    <n v="0"/>
    <n v="0"/>
    <n v="0"/>
    <n v="0"/>
    <n v="0"/>
    <n v="4602.17"/>
    <n v="2541.1"/>
    <n v="2061.0700000000002"/>
    <x v="8"/>
    <s v="Nomina General"/>
    <s v="NN Nomina Normal"/>
    <m/>
    <m/>
    <n v="22"/>
    <n v="11"/>
    <n v="0"/>
    <n v="1"/>
    <n v="0"/>
    <n v="0"/>
    <n v="2061.0700000000002"/>
    <n v="0"/>
    <n v="2541.1"/>
  </r>
  <r>
    <n v="7035"/>
    <s v="RAMIREZ MARTINEZ GLORIA ANGELICA"/>
    <n v="1255"/>
    <s v="AREA DE BIBLIOTECAS"/>
    <s v="SECRETARIA"/>
    <s v="TJ1069292979"/>
    <n v="100069"/>
    <s v="RAMG-820810-473   "/>
    <n v="0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2"/>
    <n v="0"/>
    <n v="13.8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17"/>
    <n v="2682.64"/>
    <n v="1919.53"/>
    <x v="8"/>
    <s v="Nomina General"/>
    <s v="NN Nomina Normal"/>
    <m/>
    <m/>
    <n v="22"/>
    <n v="11"/>
    <n v="0"/>
    <n v="1"/>
    <n v="0"/>
    <n v="0"/>
    <n v="1919.53"/>
    <n v="0"/>
    <n v="2682.64"/>
  </r>
  <r>
    <n v="7038"/>
    <s v="ALONSO MARQUEZ LAURA ELENA"/>
    <n v="100"/>
    <s v="REGIDORES"/>
    <s v="TECNICO ESPECIALIZADO"/>
    <s v="TJ1069265348"/>
    <n v="100108"/>
    <s v="AOML-830204-7Y3   "/>
    <n v="4028310185"/>
    <n v="7411.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2999999999995"/>
    <n v="0"/>
    <n v="0"/>
    <n v="0"/>
    <n v="0"/>
    <n v="0"/>
    <n v="1295.93"/>
    <n v="0"/>
    <n v="0"/>
    <n v="0"/>
    <n v="852.32"/>
    <n v="0"/>
    <n v="36.659999999999997"/>
    <n v="74.11"/>
    <n v="0"/>
    <n v="0"/>
    <n v="0"/>
    <n v="0"/>
    <n v="0"/>
    <n v="0"/>
    <n v="0"/>
    <n v="0"/>
    <n v="0"/>
    <n v="0"/>
    <n v="0"/>
    <n v="3469.37"/>
    <n v="0"/>
    <n v="0"/>
    <n v="0"/>
    <n v="0"/>
    <n v="123.53"/>
    <n v="0"/>
    <n v="0"/>
    <n v="0"/>
    <n v="0"/>
    <n v="0"/>
    <n v="0"/>
    <n v="0"/>
    <n v="0"/>
    <n v="0"/>
    <n v="0"/>
    <n v="0"/>
    <n v="0"/>
    <n v="0"/>
    <n v="0"/>
    <n v="9262.81"/>
    <n v="5851.92"/>
    <n v="3410.89"/>
    <x v="8"/>
    <s v="Nomina General"/>
    <s v="NN Nomina Normal"/>
    <m/>
    <m/>
    <n v="22"/>
    <n v="11"/>
    <n v="0"/>
    <n v="1"/>
    <n v="0"/>
    <n v="0"/>
    <n v="3410.89"/>
    <n v="0"/>
    <n v="5851.92"/>
  </r>
  <r>
    <n v="7039"/>
    <s v="MENDEZ ROMERO JOSE LUIS"/>
    <n v="543"/>
    <s v="DEPARTAMENTO DE REVISION DE INGRESOS"/>
    <s v="TECNICO ESPECIALIZADO"/>
    <s v="TJ1069286820"/>
    <n v="544003"/>
    <s v="MERL-620905-847   "/>
    <n v="54806275498"/>
    <n v="4388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.91"/>
    <n v="0"/>
    <n v="0"/>
    <n v="0"/>
    <n v="0"/>
    <n v="0"/>
    <n v="420.68"/>
    <n v="0"/>
    <n v="0"/>
    <n v="0"/>
    <n v="504.7"/>
    <n v="0"/>
    <n v="15.62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8.6099999999997"/>
    <n v="984.89"/>
    <n v="3973.72"/>
    <x v="8"/>
    <s v="Nomina General"/>
    <s v="NN Nomina Normal"/>
    <m/>
    <m/>
    <n v="22"/>
    <n v="11"/>
    <n v="0"/>
    <n v="1"/>
    <n v="0"/>
    <n v="0"/>
    <n v="3973.72"/>
    <n v="0"/>
    <n v="984.89"/>
  </r>
  <r>
    <n v="7043"/>
    <s v="HERRERA DE LA CRUZ ESTELA"/>
    <n v="1200"/>
    <s v="COORDINACION GENERAL DE CONSTRUCCION DE COMUNIDAD"/>
    <s v="PROMOTOR"/>
    <s v="TJ1069280967"/>
    <n v="743107"/>
    <s v="HECE-651222-3D9   "/>
    <n v="4006507422"/>
    <n v="3322.5"/>
    <n v="208"/>
    <n v="72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5.66000000000003"/>
    <n v="0"/>
    <n v="0"/>
    <n v="0"/>
    <n v="0"/>
    <n v="0"/>
    <n v="280.13"/>
    <n v="0"/>
    <n v="0"/>
    <n v="0"/>
    <n v="382.09"/>
    <n v="0"/>
    <n v="10.44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8.63"/>
    <n v="2129.89"/>
    <n v="1768.74"/>
    <x v="8"/>
    <s v="Nomina General"/>
    <s v="NN Nomina Normal"/>
    <m/>
    <m/>
    <n v="22"/>
    <n v="11"/>
    <n v="0"/>
    <n v="1"/>
    <n v="0"/>
    <n v="0"/>
    <n v="1768.74"/>
    <n v="0"/>
    <n v="2129.89"/>
  </r>
  <r>
    <n v="7044"/>
    <s v="SANDOVAL IGNACIO EVA"/>
    <n v="972"/>
    <s v="DEPARTAMENTO DE INTENDENCIA Y VIGILANCIA"/>
    <s v="INTENDENTE"/>
    <s v="TJ1069298065"/>
    <n v="743108"/>
    <s v="SAIE-620908-SE5   "/>
    <n v="0"/>
    <n v="3322.5"/>
    <n v="208"/>
    <n v="72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5.66000000000003"/>
    <n v="0"/>
    <n v="0"/>
    <n v="0"/>
    <n v="0"/>
    <n v="0"/>
    <n v="280.13"/>
    <n v="0"/>
    <n v="0"/>
    <n v="0"/>
    <n v="382.09"/>
    <n v="0"/>
    <n v="10.44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8.63"/>
    <n v="2366.89"/>
    <n v="1531.74"/>
    <x v="8"/>
    <s v="Nomina General"/>
    <s v="NN Nomina Normal"/>
    <m/>
    <m/>
    <n v="22"/>
    <n v="11"/>
    <n v="0"/>
    <n v="1"/>
    <n v="0"/>
    <n v="0"/>
    <n v="1531.74"/>
    <n v="0"/>
    <n v="2366.89"/>
  </r>
  <r>
    <n v="7045"/>
    <s v="MARTINEZ AGUILA FAUSTO"/>
    <n v="436"/>
    <s v="DELEGACION MANUEL LOPEZ COTILLA"/>
    <s v="AUXILIAR ADMINISTRATIVO"/>
    <s v="TJ1069285243"/>
    <n v="1310008"/>
    <s v="MAAF-720912-S89   "/>
    <n v="0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2"/>
    <n v="0"/>
    <n v="13.8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17"/>
    <n v="2682.64"/>
    <n v="1919.53"/>
    <x v="8"/>
    <s v="Nomina General"/>
    <s v="NN Nomina Normal"/>
    <m/>
    <m/>
    <n v="22"/>
    <n v="11"/>
    <n v="0"/>
    <n v="1"/>
    <n v="0"/>
    <n v="0"/>
    <n v="1919.53"/>
    <n v="0"/>
    <n v="2682.64"/>
  </r>
  <r>
    <n v="7046"/>
    <s v="RIOS HURTADO MAURICIO ANTONIO"/>
    <n v="740"/>
    <s v="DIRECCION DE PROCESOS E INFORMATICA"/>
    <s v="TECNICO ESPECIALIZADO"/>
    <s v="TJ1069294478"/>
    <n v="750008"/>
    <s v="RIHM-830215-NWA   "/>
    <n v="4078320027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8"/>
    <n v="0"/>
    <n v="0"/>
    <n v="0"/>
    <n v="0"/>
    <n v="0"/>
    <n v="1296.0999999999999"/>
    <n v="0"/>
    <n v="0"/>
    <n v="0"/>
    <n v="852.41"/>
    <n v="0"/>
    <n v="36.659999999999997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3.61"/>
    <n v="2259.29"/>
    <n v="7004.32"/>
    <x v="8"/>
    <s v="Nomina General"/>
    <s v="NN Nomina Normal"/>
    <m/>
    <m/>
    <n v="22"/>
    <n v="11"/>
    <n v="0"/>
    <n v="1"/>
    <n v="0"/>
    <n v="0"/>
    <n v="7004.32"/>
    <n v="0"/>
    <n v="2259.29"/>
  </r>
  <r>
    <n v="7048"/>
    <s v="TEJEDA LERMA MARIA LOURDES"/>
    <n v="972"/>
    <s v="DEPARTAMENTO DE INTENDENCIA Y VIGILANCIA"/>
    <s v="INTENDENTE"/>
    <s v="TJ1069299147"/>
    <n v="743104"/>
    <s v="TELL-711119-LW1   "/>
    <n v="4887186338"/>
    <n v="3322.5"/>
    <n v="208"/>
    <n v="73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5.74"/>
    <n v="0"/>
    <n v="0"/>
    <n v="0"/>
    <n v="0"/>
    <n v="0"/>
    <n v="280.26"/>
    <n v="0"/>
    <n v="0"/>
    <n v="0"/>
    <n v="382.09"/>
    <n v="0"/>
    <n v="10.45"/>
    <n v="33.229999999999997"/>
    <n v="0"/>
    <n v="0"/>
    <n v="0"/>
    <n v="0"/>
    <n v="0"/>
    <n v="0"/>
    <n v="0"/>
    <n v="0"/>
    <n v="0"/>
    <n v="0"/>
    <n v="1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9.79"/>
    <n v="1856.03"/>
    <n v="2043.76"/>
    <x v="8"/>
    <s v="Nomina General"/>
    <s v="NN Nomina Normal"/>
    <m/>
    <m/>
    <n v="22"/>
    <n v="11"/>
    <n v="0"/>
    <n v="1"/>
    <n v="0"/>
    <n v="0"/>
    <n v="2043.76"/>
    <n v="0"/>
    <n v="1856.03"/>
  </r>
  <r>
    <n v="7049"/>
    <s v="MORONES ZARCO JESUS ARTURO"/>
    <n v="920"/>
    <s v="DIRECCION DE CEMENTERIOS"/>
    <s v="TECNICO ESPECIALIZADO"/>
    <s v="TJ1069288196"/>
    <n v="440027"/>
    <s v="MOZJ-830405-3K3   "/>
    <n v="4048329389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8"/>
    <n v="0"/>
    <n v="0"/>
    <n v="0"/>
    <n v="0"/>
    <n v="0"/>
    <n v="1296.0999999999999"/>
    <n v="0"/>
    <n v="0"/>
    <n v="0"/>
    <n v="852.41"/>
    <n v="0"/>
    <n v="36.659999999999997"/>
    <n v="74.12"/>
    <n v="0"/>
    <n v="0"/>
    <n v="0"/>
    <n v="0"/>
    <n v="0"/>
    <n v="0"/>
    <n v="0"/>
    <n v="0"/>
    <n v="0"/>
    <n v="0"/>
    <n v="0"/>
    <n v="3838.71"/>
    <n v="0"/>
    <n v="0"/>
    <n v="0"/>
    <n v="0"/>
    <n v="158.18"/>
    <n v="0"/>
    <n v="0"/>
    <n v="0"/>
    <n v="0"/>
    <n v="0"/>
    <n v="0"/>
    <n v="0"/>
    <n v="0"/>
    <n v="0"/>
    <n v="0"/>
    <n v="0"/>
    <n v="0"/>
    <n v="0"/>
    <n v="0"/>
    <n v="9263.61"/>
    <n v="6256.18"/>
    <n v="3007.43"/>
    <x v="8"/>
    <s v="Nomina General"/>
    <s v="NN Nomina Normal"/>
    <m/>
    <m/>
    <n v="22"/>
    <n v="11"/>
    <n v="0"/>
    <n v="1"/>
    <n v="0"/>
    <n v="0"/>
    <n v="3007.43"/>
    <n v="0"/>
    <n v="6256.18"/>
  </r>
  <r>
    <n v="7050"/>
    <s v="ESPINOZA SALDAÑA MARIA TERESA"/>
    <n v="980"/>
    <s v="DIRECCION DE PARQUES Y JARDINES"/>
    <s v="AUXILIAR ADMINISTRATIVO"/>
    <s v="TJ1069274117"/>
    <n v="1010007"/>
    <s v="EIST-671003-6M2   "/>
    <n v="4856798642"/>
    <n v="4518.3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.55"/>
    <n v="0"/>
    <n v="0"/>
    <n v="0"/>
    <n v="0"/>
    <n v="0"/>
    <n v="442.8"/>
    <n v="0"/>
    <n v="0"/>
    <n v="0"/>
    <n v="519.6"/>
    <n v="0"/>
    <n v="16.3"/>
    <n v="45.18"/>
    <n v="0"/>
    <n v="0"/>
    <n v="0"/>
    <n v="0"/>
    <n v="0"/>
    <n v="0"/>
    <n v="0"/>
    <n v="0"/>
    <n v="0"/>
    <n v="0"/>
    <n v="1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6.8500000000004"/>
    <n v="2623.88"/>
    <n v="2472.9699999999998"/>
    <x v="8"/>
    <s v="Nomina General"/>
    <s v="NN Nomina Normal"/>
    <m/>
    <m/>
    <n v="22"/>
    <n v="11"/>
    <n v="0"/>
    <n v="1"/>
    <n v="0"/>
    <n v="0"/>
    <n v="2472.9699999999998"/>
    <n v="0"/>
    <n v="2623.88"/>
  </r>
  <r>
    <n v="7051"/>
    <s v="VALDIVIA PACHECO MARIA DEL CARMEN"/>
    <n v="1130"/>
    <s v="DEPARTAMENTO DE FOMENTO ARTESANAL"/>
    <s v="AUXILIAR ADMINISTRATIVO"/>
    <s v="TJ1069299987"/>
    <n v="1230006"/>
    <s v="VAPC-630806-GC2   "/>
    <n v="0"/>
    <n v="3688.95"/>
    <n v="208"/>
    <n v="54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.87"/>
    <n v="0"/>
    <n v="0"/>
    <n v="0"/>
    <n v="0"/>
    <n v="0"/>
    <n v="320.52999999999997"/>
    <n v="0"/>
    <n v="0"/>
    <n v="0"/>
    <n v="424.23"/>
    <n v="0"/>
    <n v="12.26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69.8999999999996"/>
    <n v="793.91"/>
    <n v="3475.99"/>
    <x v="8"/>
    <s v="Nomina General"/>
    <s v="NN Nomina Normal"/>
    <m/>
    <m/>
    <n v="22"/>
    <n v="11"/>
    <n v="0"/>
    <n v="1"/>
    <n v="0"/>
    <n v="0"/>
    <n v="3475.99"/>
    <n v="0"/>
    <n v="793.91"/>
  </r>
  <r>
    <n v="7054"/>
    <s v="VAZQUEZ FLORES LIDIA LETICIA"/>
    <n v="1255"/>
    <s v="AREA DE BIBLIOTECAS"/>
    <s v="BIBLIOTECARIO"/>
    <s v="TJ1069300360"/>
    <n v="1355031"/>
    <s v="VAFL-800430-5D4   "/>
    <n v="0"/>
    <n v="3485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.72000000000003"/>
    <n v="0"/>
    <n v="0"/>
    <n v="0"/>
    <n v="0"/>
    <n v="0"/>
    <n v="290.69"/>
    <n v="0"/>
    <n v="0"/>
    <n v="0"/>
    <n v="400.88"/>
    <n v="0"/>
    <n v="10.92"/>
    <n v="34.86"/>
    <n v="0"/>
    <n v="0"/>
    <n v="0"/>
    <n v="0"/>
    <n v="0"/>
    <n v="0"/>
    <n v="0"/>
    <n v="0"/>
    <n v="0"/>
    <n v="0"/>
    <n v="1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95.57"/>
    <n v="1855.35"/>
    <n v="2140.2199999999998"/>
    <x v="8"/>
    <s v="Nomina General"/>
    <s v="NN Nomina Normal"/>
    <m/>
    <m/>
    <n v="22"/>
    <n v="11"/>
    <n v="0"/>
    <n v="1"/>
    <n v="0"/>
    <n v="0"/>
    <n v="2140.2199999999998"/>
    <n v="0"/>
    <n v="1855.35"/>
  </r>
  <r>
    <n v="7056"/>
    <s v="ZERTUCHE HERNANDEZ MIRIAM GUADALUPE"/>
    <n v="466"/>
    <s v="OFICINA DE REGISTRO CIVIL NO. 7 (TOLUQUILLA)"/>
    <s v="SECRETARIA"/>
    <s v="TJ1069302047"/>
    <n v="336007"/>
    <s v="ZEHM-751217-ES0   "/>
    <n v="56957507645"/>
    <n v="4273.8"/>
    <n v="208"/>
    <n v="242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.42"/>
    <n v="0"/>
    <n v="0"/>
    <n v="0"/>
    <n v="0"/>
    <n v="0"/>
    <n v="442.47"/>
    <n v="0"/>
    <n v="0"/>
    <n v="0"/>
    <n v="491.49"/>
    <n v="0"/>
    <n v="16.29"/>
    <n v="42.74"/>
    <n v="0"/>
    <n v="0"/>
    <n v="0"/>
    <n v="0"/>
    <n v="0"/>
    <n v="0"/>
    <n v="0"/>
    <n v="0"/>
    <n v="0"/>
    <n v="0"/>
    <n v="574.83000000000004"/>
    <n v="0"/>
    <n v="0"/>
    <n v="0"/>
    <n v="0"/>
    <n v="0"/>
    <n v="0"/>
    <n v="0"/>
    <n v="0"/>
    <n v="0"/>
    <n v="235.88"/>
    <n v="0"/>
    <n v="0"/>
    <n v="0"/>
    <n v="0"/>
    <n v="0"/>
    <n v="0"/>
    <n v="0"/>
    <n v="0"/>
    <n v="0"/>
    <n v="0"/>
    <n v="5094.7700000000004"/>
    <n v="1803.7"/>
    <n v="3291.07"/>
    <x v="8"/>
    <s v="Nomina General"/>
    <s v="NN Nomina Normal"/>
    <m/>
    <m/>
    <n v="22"/>
    <n v="11"/>
    <n v="0"/>
    <n v="1"/>
    <n v="0"/>
    <n v="0"/>
    <n v="3291.07"/>
    <n v="0"/>
    <n v="1803.7"/>
  </r>
  <r>
    <n v="7062"/>
    <s v="HERNANDEZ LOMELI IRENE"/>
    <n v="1252"/>
    <s v="DEPARTAMENTO DE PROMOCION Y DIFUSION CULTURAL"/>
    <s v="AUXILIAR ADMINISTRATIVO"/>
    <s v="TJ1069280305"/>
    <n v="1352003"/>
    <s v="HELI-360505-2TA   "/>
    <n v="4563603747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787.36"/>
    <n v="3424.85"/>
    <x v="8"/>
    <s v="Nomina General"/>
    <s v="NN Nomina Normal"/>
    <m/>
    <m/>
    <n v="22"/>
    <n v="11"/>
    <n v="0"/>
    <n v="1"/>
    <n v="0"/>
    <n v="0"/>
    <n v="3424.85"/>
    <n v="0"/>
    <n v="787.36"/>
  </r>
  <r>
    <n v="7071"/>
    <s v="MENA QUINTERO IRMA LILIA"/>
    <n v="700"/>
    <s v="COORDINACION GENERAL DE ADMON. E INNOVACION GUBERNAMENTAL"/>
    <s v="AUXILIAR ADMINISTRATIVO"/>
    <s v="TJ1069286697"/>
    <n v="730003"/>
    <s v="MEQI-840804-FG1   "/>
    <n v="75028441238"/>
    <n v="4033.8"/>
    <n v="208"/>
    <n v="1719.5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.89"/>
    <n v="0"/>
    <n v="0"/>
    <n v="0"/>
    <n v="0"/>
    <n v="0"/>
    <n v="687.47"/>
    <n v="0"/>
    <n v="0"/>
    <n v="0"/>
    <n v="463.88"/>
    <n v="0"/>
    <n v="22.74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299.63"/>
    <n v="0"/>
    <n v="0"/>
    <n v="0"/>
    <n v="0"/>
    <n v="0"/>
    <n v="0"/>
    <n v="0"/>
    <n v="0"/>
    <n v="0"/>
    <n v="293.33"/>
    <n v="6414.2"/>
    <n v="3824.39"/>
    <n v="2589.81"/>
    <x v="8"/>
    <s v="Nomina General"/>
    <s v="NN Nomina Normal"/>
    <m/>
    <m/>
    <n v="22"/>
    <n v="11"/>
    <n v="0"/>
    <n v="1"/>
    <n v="0"/>
    <n v="0"/>
    <n v="2589.81"/>
    <n v="0"/>
    <n v="3824.39"/>
  </r>
  <r>
    <n v="7074"/>
    <s v="PEREZ MONTES ANTONIO"/>
    <n v="971"/>
    <s v="DEPARTAMENTO DE MANTENIMIENTO DE EDIFICIOS PUBLICOS"/>
    <s v="PEON"/>
    <s v="TJ1069291655"/>
    <n v="741042"/>
    <s v="PEMA-550331-173   "/>
    <n v="4755511720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589.71"/>
    <n v="3231.62"/>
    <x v="8"/>
    <s v="Nomina General"/>
    <s v="NN Nomina Normal"/>
    <m/>
    <m/>
    <n v="22"/>
    <n v="11"/>
    <n v="0"/>
    <n v="1"/>
    <n v="0"/>
    <n v="0"/>
    <n v="3231.62"/>
    <n v="0"/>
    <n v="589.71"/>
  </r>
  <r>
    <n v="7076"/>
    <s v="ALONSO JAUREGUI J. ROSARIO SALVADOR"/>
    <n v="971"/>
    <s v="DEPARTAMENTO DE MANTENIMIENTO DE EDIFICIOS PUBLICOS"/>
    <s v="PEON"/>
    <s v="TJ1069265339"/>
    <n v="741037"/>
    <s v="AOJJ-580307-FK9   "/>
    <n v="54765812653"/>
    <n v="3042.75"/>
    <n v="208"/>
    <n v="757.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.66000000000003"/>
    <n v="0"/>
    <n v="0"/>
    <n v="0"/>
    <n v="0"/>
    <n v="0"/>
    <n v="327.12"/>
    <n v="0"/>
    <n v="0"/>
    <n v="0"/>
    <n v="349.92"/>
    <n v="0"/>
    <n v="12.55"/>
    <n v="30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0.53"/>
    <n v="720.02"/>
    <n v="3610.51"/>
    <x v="8"/>
    <s v="Nomina General"/>
    <s v="NN Nomina Normal"/>
    <m/>
    <m/>
    <n v="22"/>
    <n v="11"/>
    <n v="0"/>
    <n v="1"/>
    <n v="0"/>
    <n v="0"/>
    <n v="3610.51"/>
    <n v="0"/>
    <n v="720.02"/>
  </r>
  <r>
    <n v="7078"/>
    <s v="GAMBOA ESPINOZA ARTURO"/>
    <n v="972"/>
    <s v="DEPARTAMENTO DE INTENDENCIA Y VIGILANCIA"/>
    <s v="VIGILANTE"/>
    <s v="TJ1069275600"/>
    <n v="743168"/>
    <s v="GAEA-580901-824   "/>
    <n v="0"/>
    <n v="2798.25"/>
    <n v="208"/>
    <n v="619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2"/>
    <n v="0"/>
    <n v="0"/>
    <n v="0"/>
    <n v="0"/>
    <n v="0"/>
    <n v="282.81"/>
    <n v="0"/>
    <n v="0"/>
    <n v="0"/>
    <n v="321.79000000000002"/>
    <n v="0"/>
    <n v="10.56"/>
    <n v="27.98"/>
    <n v="0"/>
    <n v="0"/>
    <n v="0"/>
    <n v="0"/>
    <n v="0"/>
    <n v="0"/>
    <n v="0"/>
    <n v="0"/>
    <n v="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3923.2"/>
    <n v="2043.14"/>
    <n v="1880.06"/>
    <x v="8"/>
    <s v="Nomina General"/>
    <s v="NN Nomina Normal"/>
    <m/>
    <m/>
    <n v="22"/>
    <n v="11"/>
    <n v="0"/>
    <n v="1"/>
    <n v="0"/>
    <n v="0"/>
    <n v="1880.06"/>
    <n v="0"/>
    <n v="2043.14"/>
  </r>
  <r>
    <n v="7080"/>
    <s v="MATA ROLDAN NELLY"/>
    <n v="542"/>
    <s v="AREA DE ARCHIVO Y DIGITALIZACION"/>
    <s v="JEFE DE AREA"/>
    <s v="TJ1069286062"/>
    <n v="542002"/>
    <s v="MARN-800209-C94   "/>
    <n v="4988045532"/>
    <n v="4564.2"/>
    <n v="49.92"/>
    <n v="2169.6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12"/>
    <n v="0"/>
    <n v="0"/>
    <n v="0"/>
    <n v="0"/>
    <n v="0"/>
    <n v="897.83"/>
    <n v="0"/>
    <n v="0"/>
    <n v="0"/>
    <n v="524.88"/>
    <n v="0"/>
    <n v="24.49"/>
    <n v="0"/>
    <n v="0"/>
    <n v="0"/>
    <n v="0"/>
    <n v="0"/>
    <n v="0"/>
    <n v="0"/>
    <n v="0"/>
    <n v="0"/>
    <n v="0"/>
    <n v="0"/>
    <n v="0"/>
    <n v="0"/>
    <n v="0"/>
    <n v="2277.17"/>
    <n v="0"/>
    <n v="0"/>
    <n v="0"/>
    <n v="0"/>
    <n v="0"/>
    <n v="0"/>
    <n v="0"/>
    <n v="0"/>
    <n v="0"/>
    <n v="0"/>
    <n v="0"/>
    <n v="0"/>
    <n v="0"/>
    <n v="0"/>
    <n v="0"/>
    <n v="0"/>
    <n v="0"/>
    <n v="7240.93"/>
    <n v="3724.37"/>
    <n v="3516.56"/>
    <x v="8"/>
    <s v="Nomina General"/>
    <s v="NN Nomina Normal"/>
    <m/>
    <m/>
    <n v="22"/>
    <n v="11"/>
    <n v="0"/>
    <n v="1"/>
    <n v="0"/>
    <n v="0"/>
    <n v="3516.56"/>
    <n v="0"/>
    <n v="3724.37"/>
  </r>
  <r>
    <n v="7083"/>
    <s v="DIAZ VILLALOBOS ROBERTO"/>
    <n v="952"/>
    <s v="AREA OPERATIVA DE ALUMBRADO PUBLICO"/>
    <s v="AUXILIAR ELECTRICISTA"/>
    <s v="TJ1069273268"/>
    <n v="952008"/>
    <s v="DIVR-620523-6R8   "/>
    <n v="0"/>
    <n v="2798.25"/>
    <n v="208"/>
    <n v="118.9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.81"/>
    <n v="0"/>
    <n v="0"/>
    <n v="0"/>
    <n v="0"/>
    <n v="0"/>
    <n v="99.59"/>
    <n v="0"/>
    <n v="0"/>
    <n v="0"/>
    <n v="321.79000000000002"/>
    <n v="0"/>
    <n v="7.95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9.03"/>
    <n v="1857.31"/>
    <n v="1531.72"/>
    <x v="8"/>
    <s v="Nomina General"/>
    <s v="NN Nomina Normal"/>
    <m/>
    <m/>
    <n v="22"/>
    <n v="11"/>
    <n v="0"/>
    <n v="1"/>
    <n v="0"/>
    <n v="0"/>
    <n v="1531.72"/>
    <n v="0"/>
    <n v="1857.31"/>
  </r>
  <r>
    <n v="7084"/>
    <s v="LEDEZMA IÑIGUEZ JESUS"/>
    <n v="1290"/>
    <s v="DIRECCION MEDICA"/>
    <s v="MEDICO"/>
    <s v="CH 20171"/>
    <n v="1430048"/>
    <s v="LEIJ-810330-S48   "/>
    <n v="4058111909"/>
    <n v="8196.6"/>
    <n v="208"/>
    <n v="177.4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61"/>
    <n v="0"/>
    <n v="0"/>
    <n v="0"/>
    <n v="0"/>
    <n v="0"/>
    <n v="1284.5899999999999"/>
    <n v="0"/>
    <n v="0"/>
    <n v="0"/>
    <n v="942.61"/>
    <n v="0"/>
    <n v="36.4"/>
    <n v="81.97"/>
    <n v="0"/>
    <n v="0"/>
    <n v="0"/>
    <n v="0"/>
    <n v="0"/>
    <n v="0"/>
    <n v="0"/>
    <n v="0"/>
    <n v="0"/>
    <n v="0"/>
    <n v="0"/>
    <n v="3648.87"/>
    <n v="0"/>
    <n v="0"/>
    <n v="335.04"/>
    <n v="9.3000000000000007"/>
    <n v="217.8"/>
    <n v="0"/>
    <n v="0"/>
    <n v="0"/>
    <n v="0"/>
    <n v="0"/>
    <n v="0"/>
    <n v="0"/>
    <n v="0"/>
    <n v="0"/>
    <n v="0"/>
    <n v="0"/>
    <n v="0"/>
    <n v="0"/>
    <n v="0"/>
    <n v="9209.7000000000007"/>
    <n v="6556.58"/>
    <n v="2653.12"/>
    <x v="8"/>
    <s v="Nomina General"/>
    <s v="NN Nomina Normal"/>
    <m/>
    <m/>
    <n v="22"/>
    <n v="11"/>
    <n v="1"/>
    <n v="0"/>
    <n v="20171"/>
    <n v="2653.12"/>
    <n v="0"/>
    <n v="6556.58"/>
    <n v="0"/>
  </r>
  <r>
    <n v="7085"/>
    <s v="CORONA PADILLA JOSE LUIS"/>
    <n v="240"/>
    <s v="DIRECCION DE EVENTOS Y SERVICIOS ESPECIALES"/>
    <s v="AYUDANTE GENERAL"/>
    <s v="CH 20026"/>
    <n v="240024"/>
    <s v="COPL-611120-LG1   "/>
    <n v="54786277522"/>
    <n v="2798.25"/>
    <n v="208"/>
    <n v="735.4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.92"/>
    <n v="0"/>
    <n v="0"/>
    <n v="0"/>
    <n v="0"/>
    <n v="0"/>
    <n v="296.24"/>
    <n v="0"/>
    <n v="0"/>
    <n v="0"/>
    <n v="321.79000000000002"/>
    <n v="0"/>
    <n v="11.17"/>
    <n v="27.98"/>
    <n v="0"/>
    <n v="0"/>
    <n v="0"/>
    <n v="0"/>
    <n v="0"/>
    <n v="0"/>
    <n v="0"/>
    <n v="0"/>
    <n v="0"/>
    <n v="0"/>
    <n v="9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046.66"/>
    <n v="1923.51"/>
    <n v="2123.15"/>
    <x v="8"/>
    <s v="Nomina General"/>
    <s v="NN Nomina Normal"/>
    <m/>
    <m/>
    <n v="22"/>
    <n v="11"/>
    <n v="1"/>
    <n v="0"/>
    <n v="20026"/>
    <n v="2123.15"/>
    <n v="0"/>
    <n v="1923.51"/>
    <n v="0"/>
  </r>
  <r>
    <n v="7092"/>
    <s v="MORALES REYNA RAMON ANGEL"/>
    <n v="1290"/>
    <s v="DIRECCION MEDICA"/>
    <s v="MEDICO"/>
    <s v="TJ1069287911"/>
    <n v="1430050"/>
    <s v="MORR-531030-4J5   "/>
    <n v="4065303010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35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0.3700000000008"/>
    <n v="5817.21"/>
    <n v="3203.16"/>
    <x v="8"/>
    <s v="Nomina General"/>
    <s v="NN Nomina Normal"/>
    <m/>
    <m/>
    <n v="22"/>
    <n v="11"/>
    <n v="0"/>
    <n v="1"/>
    <n v="0"/>
    <n v="0"/>
    <n v="3203.16"/>
    <n v="0"/>
    <n v="5817.21"/>
  </r>
  <r>
    <n v="7093"/>
    <s v="VILLEGAS PEREZ ARTURO"/>
    <n v="450"/>
    <s v="DIRECCION DE JUZGADOS ADMINISTRATIVOS"/>
    <s v="AUXILIAR TECNICO"/>
    <s v="TJ1069301611"/>
    <n v="100039"/>
    <s v="VIPA-780415-7Q7   "/>
    <n v="0"/>
    <n v="6830.85"/>
    <n v="208"/>
    <n v="1119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.35"/>
    <n v="0"/>
    <n v="0"/>
    <n v="0"/>
    <n v="0"/>
    <n v="0"/>
    <n v="1188.03"/>
    <n v="0"/>
    <n v="0"/>
    <n v="0"/>
    <n v="785.55"/>
    <n v="0"/>
    <n v="34.19"/>
    <n v="68.31"/>
    <n v="0"/>
    <n v="0"/>
    <n v="0"/>
    <n v="0"/>
    <n v="0"/>
    <n v="0"/>
    <n v="0"/>
    <n v="0"/>
    <n v="0"/>
    <n v="0"/>
    <n v="1350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7.65"/>
    <n v="3426.87"/>
    <n v="5330.78"/>
    <x v="8"/>
    <s v="Nomina General"/>
    <s v="NN Nomina Normal"/>
    <m/>
    <m/>
    <n v="22"/>
    <n v="11"/>
    <n v="0"/>
    <n v="1"/>
    <n v="0"/>
    <n v="0"/>
    <n v="5330.78"/>
    <n v="0"/>
    <n v="3426.87"/>
  </r>
  <r>
    <n v="7095"/>
    <s v="LEAL MORENO OSCAR"/>
    <n v="100"/>
    <s v="REGIDORES"/>
    <s v="TECNICO ESPECIALIZADO"/>
    <s v="TJ1069282701"/>
    <n v="100089"/>
    <s v="LEMO-780605-G53   "/>
    <n v="4937805507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8"/>
    <n v="0"/>
    <n v="0"/>
    <n v="0"/>
    <n v="0"/>
    <n v="0"/>
    <n v="1296.0999999999999"/>
    <n v="0"/>
    <n v="0"/>
    <n v="0"/>
    <n v="852.41"/>
    <n v="0"/>
    <n v="36.659999999999997"/>
    <n v="74.12"/>
    <n v="0"/>
    <n v="0"/>
    <n v="0"/>
    <n v="0"/>
    <n v="0"/>
    <n v="0"/>
    <n v="0"/>
    <n v="0"/>
    <n v="0"/>
    <n v="0"/>
    <n v="1388.96"/>
    <n v="0"/>
    <n v="0"/>
    <n v="0"/>
    <n v="0"/>
    <n v="0"/>
    <n v="0"/>
    <n v="0"/>
    <n v="0"/>
    <n v="0"/>
    <n v="0"/>
    <n v="0"/>
    <n v="0"/>
    <n v="0"/>
    <n v="0"/>
    <n v="0"/>
    <n v="0"/>
    <n v="0"/>
    <n v="1681.45"/>
    <n v="0"/>
    <n v="0"/>
    <n v="9263.61"/>
    <n v="5329.7"/>
    <n v="3933.91"/>
    <x v="8"/>
    <s v="Nomina General"/>
    <s v="NN Nomina Normal"/>
    <m/>
    <m/>
    <n v="22"/>
    <n v="11"/>
    <n v="0"/>
    <n v="1"/>
    <n v="0"/>
    <n v="0"/>
    <n v="3933.91"/>
    <n v="0"/>
    <n v="5329.7"/>
  </r>
  <r>
    <n v="7098"/>
    <s v="NUÑEZ LOPEZ J. DE JESUS"/>
    <n v="437"/>
    <s v="DELEGACION SAN MARTIN DE LAS FLORES"/>
    <s v="AUXILIAR ADMINISTRATIVO"/>
    <s v="TJ1069289102"/>
    <n v="457001"/>
    <s v="NULJ-600504-C55   "/>
    <n v="0"/>
    <n v="3324.15"/>
    <n v="208"/>
    <n v="572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09"/>
    <n v="0"/>
    <n v="0"/>
    <n v="0"/>
    <n v="0"/>
    <n v="0"/>
    <n v="338.32"/>
    <n v="0"/>
    <n v="0"/>
    <n v="0"/>
    <n v="382.27"/>
    <n v="0"/>
    <n v="13.06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3.3999999999996"/>
    <n v="2428.89"/>
    <n v="2004.51"/>
    <x v="8"/>
    <s v="Nomina General"/>
    <s v="NN Nomina Normal"/>
    <m/>
    <m/>
    <n v="22"/>
    <n v="11"/>
    <n v="0"/>
    <n v="1"/>
    <n v="0"/>
    <n v="0"/>
    <n v="2004.51"/>
    <n v="0"/>
    <n v="2428.89"/>
  </r>
  <r>
    <n v="7099"/>
    <s v="RUBALCABA MENDEZ RODOLFO"/>
    <n v="437"/>
    <s v="DELEGACION SAN MARTIN DE LAS FLORES"/>
    <s v="AUXILIAR ADMINISTRATIVO"/>
    <s v="TJ1069296632"/>
    <n v="457002"/>
    <s v="RUMR-771109-VD3   "/>
    <n v="56977706979"/>
    <n v="2798.25"/>
    <n v="208"/>
    <n v="648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.14999999999998"/>
    <n v="0"/>
    <n v="0"/>
    <n v="0"/>
    <n v="0"/>
    <n v="0"/>
    <n v="286.20999999999998"/>
    <n v="0"/>
    <n v="0"/>
    <n v="0"/>
    <n v="321.79000000000002"/>
    <n v="0"/>
    <n v="10.71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4.36"/>
    <n v="2046.69"/>
    <n v="1907.67"/>
    <x v="8"/>
    <s v="Nomina General"/>
    <s v="NN Nomina Normal"/>
    <m/>
    <m/>
    <n v="22"/>
    <n v="11"/>
    <n v="0"/>
    <n v="1"/>
    <n v="0"/>
    <n v="0"/>
    <n v="1907.67"/>
    <n v="0"/>
    <n v="2046.69"/>
  </r>
  <r>
    <n v="7100"/>
    <s v="PALOMAR PONCE LUIS MANUEL"/>
    <n v="911"/>
    <s v="AREA DE IMAGEN URBANA"/>
    <s v="OFICIAL"/>
    <s v="TJ1069290890"/>
    <n v="912006"/>
    <s v="PAPL-820708-QG3   "/>
    <n v="4008737373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664.64"/>
    <n v="1597.49"/>
    <x v="8"/>
    <s v="Nomina General"/>
    <s v="NN Nomina Normal"/>
    <m/>
    <m/>
    <n v="22"/>
    <n v="11"/>
    <n v="0"/>
    <n v="1"/>
    <n v="0"/>
    <n v="0"/>
    <n v="1597.49"/>
    <n v="0"/>
    <n v="1664.64"/>
  </r>
  <r>
    <n v="7102"/>
    <s v="BERNAL RUIZ JUANA"/>
    <n v="991"/>
    <s v="AREA OPERATIVA DE ASEO PUBLICO"/>
    <s v="PEON"/>
    <s v="TJ1069268004"/>
    <n v="1021226"/>
    <s v="BERJ-650804-TI7   "/>
    <n v="0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622.64"/>
    <n v="1639.49"/>
    <x v="8"/>
    <s v="Nomina General"/>
    <s v="NN Nomina Normal"/>
    <m/>
    <m/>
    <n v="22"/>
    <n v="11"/>
    <n v="0"/>
    <n v="1"/>
    <n v="0"/>
    <n v="0"/>
    <n v="1639.49"/>
    <n v="0"/>
    <n v="1622.64"/>
  </r>
  <r>
    <n v="7105"/>
    <s v="FLORES LOPEZ FELIPE MIGUEL ANGEL"/>
    <n v="451"/>
    <s v="CENTRO DE MEDIACION MUNICIPAL"/>
    <s v="AYUDANTE GENERAL"/>
    <s v="TJ1069274751"/>
    <n v="944002"/>
    <s v="FOLF-851114-FE5   "/>
    <n v="0"/>
    <n v="2798.2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.99"/>
    <n v="0"/>
    <n v="0"/>
    <n v="0"/>
    <n v="0"/>
    <n v="0"/>
    <n v="336.41"/>
    <n v="0"/>
    <n v="0"/>
    <n v="0"/>
    <n v="321.79000000000002"/>
    <n v="0"/>
    <n v="12.97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5.84"/>
    <n v="2099.15"/>
    <n v="2316.69"/>
    <x v="8"/>
    <s v="Nomina General"/>
    <s v="NN Nomina Normal"/>
    <m/>
    <m/>
    <n v="22"/>
    <n v="11"/>
    <n v="0"/>
    <n v="1"/>
    <n v="0"/>
    <n v="0"/>
    <n v="2316.69"/>
    <n v="0"/>
    <n v="2099.15"/>
  </r>
  <r>
    <n v="7107"/>
    <s v="LIMON GARCIA JOSE LUIS"/>
    <n v="920"/>
    <s v="DIRECCION DE CEMENTERIOS"/>
    <s v="DIRECTOR DE AREA"/>
    <s v="TJ1069282925"/>
    <n v="920008"/>
    <s v="LIGL-650504-C99   "/>
    <n v="4856535697"/>
    <n v="7667.25"/>
    <n v="49.92"/>
    <n v="6540.4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5.37"/>
    <n v="0"/>
    <n v="0"/>
    <n v="0"/>
    <n v="0"/>
    <n v="0"/>
    <n v="2670.03"/>
    <n v="0"/>
    <n v="0"/>
    <n v="0"/>
    <n v="881.73"/>
    <n v="0"/>
    <n v="63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5212.98"/>
    <n v="3865.21"/>
    <n v="11347.77"/>
    <x v="8"/>
    <s v="Nomina General"/>
    <s v="NN Nomina Normal"/>
    <m/>
    <m/>
    <n v="22"/>
    <n v="11"/>
    <n v="0"/>
    <n v="1"/>
    <n v="0"/>
    <n v="0"/>
    <n v="11347.77"/>
    <n v="0"/>
    <n v="3865.21"/>
  </r>
  <r>
    <n v="7114"/>
    <s v="GARCIA RIVERA MARIA NELIDA"/>
    <n v="100"/>
    <s v="REGIDORES"/>
    <s v="TECNICO ESPECIALIZADO"/>
    <s v="TJ1069276447"/>
    <n v="100090"/>
    <s v="GARN-730501-4P5   "/>
    <n v="4007320205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8"/>
    <n v="0"/>
    <n v="0"/>
    <n v="0"/>
    <n v="0"/>
    <n v="0"/>
    <n v="1296.0999999999999"/>
    <n v="0"/>
    <n v="0"/>
    <n v="0"/>
    <n v="852.41"/>
    <n v="0"/>
    <n v="36.659999999999997"/>
    <n v="74.12"/>
    <n v="0"/>
    <n v="0"/>
    <n v="0"/>
    <n v="0"/>
    <n v="0"/>
    <n v="0"/>
    <n v="0"/>
    <n v="0"/>
    <n v="0"/>
    <n v="0"/>
    <n v="2252.03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3.61"/>
    <n v="4511.32"/>
    <n v="4752.29"/>
    <x v="8"/>
    <s v="Nomina General"/>
    <s v="NN Nomina Normal"/>
    <m/>
    <m/>
    <n v="22"/>
    <n v="11"/>
    <n v="0"/>
    <n v="1"/>
    <n v="0"/>
    <n v="0"/>
    <n v="4752.29"/>
    <n v="0"/>
    <n v="4511.32"/>
  </r>
  <r>
    <n v="7115"/>
    <s v="DELGADO VELAZQUEZ IRMA GABRIELA"/>
    <n v="942"/>
    <s v="AREA CALIDAD DEL AGUA"/>
    <s v="AYUDANTE GENERAL"/>
    <s v="TJ1069272832"/>
    <n v="210001"/>
    <s v="DEVI-690420-BEA   "/>
    <n v="56876938020"/>
    <n v="2799.6"/>
    <n v="208"/>
    <n v="962.6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.14999999999998"/>
    <n v="0"/>
    <n v="0"/>
    <n v="0"/>
    <n v="0"/>
    <n v="0"/>
    <n v="322.76"/>
    <n v="0"/>
    <n v="0"/>
    <n v="0"/>
    <n v="321.95"/>
    <n v="0"/>
    <n v="12.36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90.38"/>
    <n v="685.07"/>
    <n v="3605.31"/>
    <x v="8"/>
    <s v="Nomina General"/>
    <s v="NN Nomina Normal"/>
    <m/>
    <m/>
    <n v="22"/>
    <n v="11"/>
    <n v="0"/>
    <n v="1"/>
    <n v="0"/>
    <n v="0"/>
    <n v="3605.31"/>
    <n v="0"/>
    <n v="685.07"/>
  </r>
  <r>
    <n v="7116"/>
    <s v="ROSAS MEZA MARCOS ISAAC"/>
    <n v="1221"/>
    <s v="DEPARTAMENTO DE PROGRAMAS DE ORIGEN FEDERAL"/>
    <s v="TECNICO ESPECIALIZADO"/>
    <s v="TJ1069296593"/>
    <n v="1321002"/>
    <s v="ROMM-790802-F53   "/>
    <n v="0"/>
    <n v="2798.25"/>
    <n v="208"/>
    <n v="1863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.13"/>
    <n v="0"/>
    <n v="0"/>
    <n v="0"/>
    <n v="0"/>
    <n v="0"/>
    <n v="469.13"/>
    <n v="0"/>
    <n v="0"/>
    <n v="0"/>
    <n v="321.79000000000002"/>
    <n v="0"/>
    <n v="17.05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0.08"/>
    <n v="2235.9499999999998"/>
    <n v="3014.13"/>
    <x v="8"/>
    <s v="Nomina General"/>
    <s v="NN Nomina Normal"/>
    <m/>
    <m/>
    <n v="22"/>
    <n v="11"/>
    <n v="0"/>
    <n v="1"/>
    <n v="0"/>
    <n v="0"/>
    <n v="3014.13"/>
    <n v="0"/>
    <n v="2235.9499999999998"/>
  </r>
  <r>
    <n v="7117"/>
    <s v="ESTRADA ARANA MARIA ELIZABETH"/>
    <n v="950"/>
    <s v="DIRECCION DE ALUMBRADO PUBLICO"/>
    <s v="AUXILIAR ADMINISTRATIVO"/>
    <s v="TJ1069274171"/>
    <n v="1340003"/>
    <s v="EAAE-720531-622   "/>
    <n v="56927265563"/>
    <n v="3509.85"/>
    <n v="208"/>
    <n v="535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02"/>
    <n v="0"/>
    <n v="0"/>
    <n v="0"/>
    <n v="0"/>
    <n v="0"/>
    <n v="362.07"/>
    <n v="0"/>
    <n v="0"/>
    <n v="0"/>
    <n v="403.64"/>
    <n v="0"/>
    <n v="13.83"/>
    <n v="35.1"/>
    <n v="0"/>
    <n v="0"/>
    <n v="0"/>
    <n v="0"/>
    <n v="0"/>
    <n v="0"/>
    <n v="0"/>
    <n v="0"/>
    <n v="0"/>
    <n v="0"/>
    <n v="196"/>
    <n v="1560.61"/>
    <n v="0"/>
    <n v="0"/>
    <n v="0"/>
    <n v="0"/>
    <n v="71.099999999999994"/>
    <n v="0"/>
    <n v="0"/>
    <n v="0"/>
    <n v="0"/>
    <n v="0"/>
    <n v="0"/>
    <n v="0"/>
    <n v="0"/>
    <n v="0"/>
    <n v="0"/>
    <n v="0"/>
    <n v="0"/>
    <n v="0"/>
    <n v="416.66"/>
    <n v="4592.26"/>
    <n v="3059.01"/>
    <n v="1533.25"/>
    <x v="8"/>
    <s v="Nomina General"/>
    <s v="NN Nomina Normal"/>
    <m/>
    <m/>
    <n v="22"/>
    <n v="11"/>
    <n v="0"/>
    <n v="1"/>
    <n v="0"/>
    <n v="0"/>
    <n v="1533.25"/>
    <n v="0"/>
    <n v="3059.01"/>
  </r>
  <r>
    <n v="7122"/>
    <s v="BARRON HIDALGO JUANA"/>
    <n v="980"/>
    <s v="DIRECCION DE PARQUES Y JARDINES"/>
    <s v="OFICIAL JARDINERO"/>
    <s v="TJ1069267584"/>
    <n v="1010110"/>
    <s v="BAHJ-580617-USA   "/>
    <n v="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690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1280.5"/>
    <n v="2540.83"/>
    <x v="8"/>
    <s v="Nomina General"/>
    <s v="NN Nomina Normal"/>
    <m/>
    <m/>
    <n v="22"/>
    <n v="11"/>
    <n v="0"/>
    <n v="1"/>
    <n v="0"/>
    <n v="0"/>
    <n v="2540.83"/>
    <n v="0"/>
    <n v="1280.5"/>
  </r>
  <r>
    <n v="7123"/>
    <s v="SANTILLAN MORALES PEDRO"/>
    <n v="980"/>
    <s v="DIRECCION DE PARQUES Y JARDINES"/>
    <s v="OFICIAL JARDINERO"/>
    <s v="TJ1069298300"/>
    <n v="1010111"/>
    <s v="SAMP-780610-KR4   "/>
    <n v="54987910244"/>
    <n v="3322.5"/>
    <n v="208"/>
    <n v="52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.5"/>
    <n v="0"/>
    <n v="0"/>
    <n v="0"/>
    <n v="0"/>
    <n v="0"/>
    <n v="332.08"/>
    <n v="0"/>
    <n v="0"/>
    <n v="0"/>
    <n v="382.09"/>
    <n v="0"/>
    <n v="12.78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76"/>
    <n v="2421.1799999999998"/>
    <n v="1954.82"/>
    <x v="8"/>
    <s v="Nomina General"/>
    <s v="NN Nomina Normal"/>
    <m/>
    <m/>
    <n v="22"/>
    <n v="11"/>
    <n v="0"/>
    <n v="1"/>
    <n v="0"/>
    <n v="0"/>
    <n v="1954.82"/>
    <n v="0"/>
    <n v="2421.1799999999998"/>
  </r>
  <r>
    <n v="7125"/>
    <s v="RODRIGUEZ GUIZAR MIGUEL ANGEL"/>
    <n v="611"/>
    <s v="DEPARTAMENTO DE AUDITORIA ADMINISTRATIVA Y FINANCIERA"/>
    <s v="AUDITOR"/>
    <s v="TJ1069295532"/>
    <n v="611009"/>
    <s v="ROGM-760227-272   "/>
    <n v="0"/>
    <n v="3135.21"/>
    <n v="63.09"/>
    <n v="23.43"/>
    <n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.85000000000002"/>
    <n v="0"/>
    <n v="0"/>
    <n v="0"/>
    <n v="0"/>
    <n v="0"/>
    <n v="125.43"/>
    <n v="0"/>
    <n v="0"/>
    <n v="0"/>
    <n v="360.54"/>
    <n v="0"/>
    <n v="8.15"/>
    <n v="0"/>
    <n v="0"/>
    <n v="0"/>
    <n v="0"/>
    <n v="0"/>
    <n v="0"/>
    <n v="0"/>
    <n v="0"/>
    <n v="482.34"/>
    <n v="0"/>
    <n v="0"/>
    <n v="0"/>
    <n v="0"/>
    <n v="0"/>
    <n v="0"/>
    <n v="1376.66"/>
    <n v="40.799999999999997"/>
    <n v="0"/>
    <n v="0"/>
    <n v="0"/>
    <n v="0"/>
    <n v="0"/>
    <n v="0"/>
    <n v="0"/>
    <n v="0"/>
    <n v="0"/>
    <n v="0"/>
    <n v="0"/>
    <n v="0"/>
    <n v="0"/>
    <n v="0"/>
    <n v="0"/>
    <n v="3481.58"/>
    <n v="1911.58"/>
    <n v="1570"/>
    <x v="8"/>
    <s v="Nomina General"/>
    <s v="NN Nomina Normal"/>
    <m/>
    <m/>
    <n v="22"/>
    <n v="11"/>
    <n v="0"/>
    <n v="1"/>
    <n v="0"/>
    <n v="0"/>
    <n v="1570"/>
    <n v="0"/>
    <n v="1911.58"/>
  </r>
  <r>
    <n v="7127"/>
    <s v="RANGEL MARTINEZ GABRIELA"/>
    <n v="100"/>
    <s v="REGIDORES"/>
    <s v="AUXILIAR TECNICO"/>
    <s v="TJ1069293565"/>
    <n v="1020005"/>
    <s v="RAMG-770106-5H5   "/>
    <n v="0"/>
    <n v="2798.25"/>
    <n v="208"/>
    <n v="1555.2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.57"/>
    <n v="0"/>
    <n v="0"/>
    <n v="0"/>
    <n v="0"/>
    <n v="0"/>
    <n v="414.68"/>
    <n v="0"/>
    <n v="0"/>
    <n v="0"/>
    <n v="321.79000000000002"/>
    <n v="0"/>
    <n v="15.44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1.1099999999997"/>
    <n v="2179.89"/>
    <n v="2741.22"/>
    <x v="8"/>
    <s v="Nomina General"/>
    <s v="NN Nomina Normal"/>
    <m/>
    <m/>
    <n v="22"/>
    <n v="11"/>
    <n v="0"/>
    <n v="1"/>
    <n v="0"/>
    <n v="0"/>
    <n v="2741.22"/>
    <n v="0"/>
    <n v="2179.89"/>
  </r>
  <r>
    <n v="7128"/>
    <s v="MARTINEZ PLASCENCIA JUAN CRUZ"/>
    <n v="971"/>
    <s v="DEPARTAMENTO DE MANTENIMIENTO DE EDIFICIOS PUBLICOS"/>
    <s v="OFICIAL FONTANERO"/>
    <s v="TJ1069285702"/>
    <n v="741028"/>
    <s v="MADJ-521124-CB5   "/>
    <n v="0"/>
    <n v="3322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.89"/>
    <n v="0"/>
    <n v="0"/>
    <n v="0"/>
    <n v="0"/>
    <n v="0"/>
    <n v="334.49"/>
    <n v="0"/>
    <n v="0"/>
    <n v="0"/>
    <n v="382.09"/>
    <n v="0"/>
    <n v="12.88"/>
    <n v="33.229999999999997"/>
    <n v="0"/>
    <n v="0"/>
    <n v="0"/>
    <n v="0"/>
    <n v="0"/>
    <n v="0"/>
    <n v="0"/>
    <n v="0"/>
    <n v="0"/>
    <n v="0"/>
    <n v="1176.58"/>
    <n v="0"/>
    <n v="0"/>
    <n v="0"/>
    <n v="0"/>
    <n v="0"/>
    <n v="0"/>
    <n v="0"/>
    <n v="0"/>
    <n v="0"/>
    <n v="160.82"/>
    <n v="0"/>
    <n v="0"/>
    <n v="0"/>
    <n v="0"/>
    <n v="0"/>
    <n v="0"/>
    <n v="0"/>
    <n v="0"/>
    <n v="0"/>
    <n v="0"/>
    <n v="4398.1899999999996"/>
    <n v="2100.09"/>
    <n v="2298.1"/>
    <x v="8"/>
    <s v="Nomina General"/>
    <s v="NN Nomina Normal"/>
    <m/>
    <m/>
    <n v="22"/>
    <n v="11"/>
    <n v="0"/>
    <n v="1"/>
    <n v="0"/>
    <n v="0"/>
    <n v="2298.1"/>
    <n v="0"/>
    <n v="2100.09"/>
  </r>
  <r>
    <n v="7130"/>
    <s v="DIAZ CARO SILVIA"/>
    <n v="1252"/>
    <s v="DEPARTAMENTO DE PROMOCION Y DIFUSION CULTURAL"/>
    <s v="MAESTRO"/>
    <s v="TJ1069272908"/>
    <n v="1352012"/>
    <s v="DICS-640210-I71   "/>
    <n v="0"/>
    <n v="4387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.83"/>
    <n v="0"/>
    <n v="0"/>
    <n v="0"/>
    <n v="0"/>
    <n v="0"/>
    <n v="420.48"/>
    <n v="0"/>
    <n v="0"/>
    <n v="0"/>
    <n v="504.56"/>
    <n v="0"/>
    <n v="15.62"/>
    <n v="43.88"/>
    <n v="0"/>
    <n v="0"/>
    <n v="0"/>
    <n v="0"/>
    <n v="0"/>
    <n v="0"/>
    <n v="0"/>
    <n v="0"/>
    <n v="0"/>
    <n v="0"/>
    <n v="1577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7.33"/>
    <n v="2562.5"/>
    <n v="2394.83"/>
    <x v="8"/>
    <s v="Nomina General"/>
    <s v="NN Nomina Normal"/>
    <m/>
    <m/>
    <n v="22"/>
    <n v="11"/>
    <n v="0"/>
    <n v="1"/>
    <n v="0"/>
    <n v="0"/>
    <n v="2394.83"/>
    <n v="0"/>
    <n v="2562.5"/>
  </r>
  <r>
    <n v="7131"/>
    <s v="RUIZ REYES MARTHA IXCHELT"/>
    <n v="450"/>
    <s v="DIRECCION DE JUZGADOS ADMINISTRATIVOS"/>
    <s v="ESCRIBIENTE"/>
    <s v="TJ1069297086"/>
    <n v="320029"/>
    <s v="RURM-810919-CR9   "/>
    <n v="75968110173"/>
    <n v="2798.2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.99"/>
    <n v="0"/>
    <n v="0"/>
    <n v="0"/>
    <n v="0"/>
    <n v="0"/>
    <n v="336.41"/>
    <n v="0"/>
    <n v="0"/>
    <n v="0"/>
    <n v="321.79000000000002"/>
    <n v="0"/>
    <n v="12.97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5.84"/>
    <n v="2099.15"/>
    <n v="2316.69"/>
    <x v="8"/>
    <s v="Nomina General"/>
    <s v="NN Nomina Normal"/>
    <m/>
    <m/>
    <n v="22"/>
    <n v="11"/>
    <n v="0"/>
    <n v="1"/>
    <n v="0"/>
    <n v="0"/>
    <n v="2316.69"/>
    <n v="0"/>
    <n v="2099.15"/>
  </r>
  <r>
    <n v="7132"/>
    <s v="FLORES HERNANDEZ EMILIO"/>
    <n v="450"/>
    <s v="DIRECCION DE JUZGADOS ADMINISTRATIVOS"/>
    <s v="JUEZ MUNICIPAL"/>
    <s v="TJ1069274676"/>
    <n v="320040"/>
    <s v="FOHE-780108-FB2   "/>
    <n v="56937801522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1.1"/>
    <n v="0"/>
    <n v="0"/>
    <n v="0"/>
    <n v="0"/>
    <n v="0"/>
    <n v="1330.72"/>
    <n v="0"/>
    <n v="0"/>
    <n v="0"/>
    <n v="586.04"/>
    <n v="0"/>
    <n v="37.46"/>
    <n v="50.96"/>
    <n v="0"/>
    <n v="0"/>
    <n v="0"/>
    <n v="0"/>
    <n v="0"/>
    <n v="0"/>
    <n v="0"/>
    <n v="0"/>
    <n v="0"/>
    <n v="0"/>
    <n v="1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25.64"/>
    <n v="3639.18"/>
    <n v="5786.46"/>
    <x v="8"/>
    <s v="Nomina General"/>
    <s v="NN Nomina Normal"/>
    <m/>
    <m/>
    <n v="22"/>
    <n v="11"/>
    <n v="0"/>
    <n v="1"/>
    <n v="0"/>
    <n v="0"/>
    <n v="5786.46"/>
    <n v="0"/>
    <n v="3639.18"/>
  </r>
  <r>
    <n v="7133"/>
    <s v="SALMERON GONZALEZ ALMA ANGELICA"/>
    <n v="450"/>
    <s v="DIRECCION DE JUZGADOS ADMINISTRATIVOS"/>
    <s v="SECRETARIO"/>
    <s v="TJ1069297451"/>
    <n v="320066"/>
    <s v="SAGA-671024-NC3   "/>
    <n v="54846885074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822.64"/>
    <n v="1439.49"/>
    <x v="8"/>
    <s v="Nomina General"/>
    <s v="NN Nomina Normal"/>
    <m/>
    <m/>
    <n v="22"/>
    <n v="11"/>
    <n v="0"/>
    <n v="1"/>
    <n v="0"/>
    <n v="0"/>
    <n v="1439.49"/>
    <n v="0"/>
    <n v="1822.64"/>
  </r>
  <r>
    <n v="7134"/>
    <s v="RODRIGUEZ ROJO JUAN MANUEL"/>
    <n v="1290"/>
    <s v="DIRECCION MEDICA"/>
    <s v="MEDICO"/>
    <s v="TJ1069295952"/>
    <n v="1430004"/>
    <s v="RORJ-760620-MNA   "/>
    <n v="0"/>
    <n v="8541.9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82"/>
    <n v="0"/>
    <n v="0"/>
    <n v="0"/>
    <n v="0"/>
    <n v="0"/>
    <n v="1384.43"/>
    <n v="0"/>
    <n v="0"/>
    <n v="0"/>
    <n v="982.33"/>
    <n v="0"/>
    <n v="38.69"/>
    <n v="85.42"/>
    <n v="0"/>
    <n v="0"/>
    <n v="0"/>
    <n v="0"/>
    <n v="0"/>
    <n v="0"/>
    <n v="0"/>
    <n v="0"/>
    <n v="0"/>
    <n v="0"/>
    <n v="0"/>
    <n v="3812.61"/>
    <n v="0"/>
    <n v="0"/>
    <n v="0"/>
    <n v="0"/>
    <n v="130.28"/>
    <n v="0"/>
    <n v="0"/>
    <n v="0"/>
    <n v="0"/>
    <n v="0"/>
    <n v="0"/>
    <n v="0"/>
    <n v="0"/>
    <n v="0"/>
    <n v="0"/>
    <n v="0"/>
    <n v="0"/>
    <n v="0"/>
    <n v="0"/>
    <n v="9677.1200000000008"/>
    <n v="6433.76"/>
    <n v="3243.36"/>
    <x v="8"/>
    <s v="Nomina General"/>
    <s v="NN Nomina Normal"/>
    <m/>
    <m/>
    <n v="22"/>
    <n v="11"/>
    <n v="0"/>
    <n v="1"/>
    <n v="0"/>
    <n v="0"/>
    <n v="3243.36"/>
    <n v="0"/>
    <n v="6433.76"/>
  </r>
  <r>
    <n v="7137"/>
    <s v="MARTINEZ GUERRERO ARTURO"/>
    <n v="991"/>
    <s v="AREA OPERATIVA DE ASEO PUBLICO"/>
    <s v="PEON"/>
    <s v="TJ1069285467"/>
    <n v="1021227"/>
    <s v="MAGA-700320-QE9   "/>
    <n v="35856907296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422.64"/>
    <n v="2839.49"/>
    <x v="8"/>
    <s v="Nomina General"/>
    <s v="NN Nomina Normal"/>
    <m/>
    <m/>
    <n v="22"/>
    <n v="11"/>
    <n v="0"/>
    <n v="1"/>
    <n v="0"/>
    <n v="0"/>
    <n v="2839.49"/>
    <n v="0"/>
    <n v="422.64"/>
  </r>
  <r>
    <n v="7138"/>
    <s v="CASTILLO GARCIA ALFREDO"/>
    <n v="991"/>
    <s v="AREA OPERATIVA DE ASEO PUBLICO"/>
    <s v="PEON"/>
    <s v="TJ1069269887"/>
    <n v="1021228"/>
    <s v="CAGX-831102-799   "/>
    <n v="4068332107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822.64"/>
    <n v="1439.49"/>
    <x v="8"/>
    <s v="Nomina General"/>
    <s v="NN Nomina Normal"/>
    <m/>
    <m/>
    <n v="22"/>
    <n v="11"/>
    <n v="0"/>
    <n v="1"/>
    <n v="0"/>
    <n v="0"/>
    <n v="1439.49"/>
    <n v="0"/>
    <n v="1822.64"/>
  </r>
  <r>
    <n v="7139"/>
    <s v="GUERRA PLASCENCIA YASKIN"/>
    <n v="991"/>
    <s v="AREA OPERATIVA DE ASEO PUBLICO"/>
    <s v="PEON"/>
    <s v="TJ1069278683"/>
    <n v="1021229"/>
    <s v="GUPY-710512-TN8   "/>
    <n v="4907118048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822.64"/>
    <n v="1439.49"/>
    <x v="8"/>
    <s v="Nomina General"/>
    <s v="NN Nomina Normal"/>
    <m/>
    <m/>
    <n v="22"/>
    <n v="11"/>
    <n v="0"/>
    <n v="1"/>
    <n v="0"/>
    <n v="0"/>
    <n v="1439.49"/>
    <n v="0"/>
    <n v="1822.64"/>
  </r>
  <r>
    <n v="7142"/>
    <s v="CHAVEZ GARCIA MARIA CRISTINA"/>
    <n v="1270"/>
    <s v="DIRECCION GENERAL DE SERVICIOS MEDICOS MUNICIPALES"/>
    <s v="AUXILIAR TECNICO"/>
    <s v="TJ1069270593"/>
    <n v="220010"/>
    <s v="CAGC-740803-ID7   "/>
    <n v="4077410134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422.64"/>
    <n v="2839.49"/>
    <x v="8"/>
    <s v="Nomina General"/>
    <s v="NN Nomina Normal"/>
    <m/>
    <m/>
    <n v="22"/>
    <n v="11"/>
    <n v="0"/>
    <n v="1"/>
    <n v="0"/>
    <n v="0"/>
    <n v="2839.49"/>
    <n v="0"/>
    <n v="422.64"/>
  </r>
  <r>
    <n v="7153"/>
    <s v="GARCIA OLIVERA RITA"/>
    <n v="942"/>
    <s v="AREA CALIDAD DEL AGUA"/>
    <s v="PEON"/>
    <s v="TJ1069276353"/>
    <n v="942021"/>
    <s v="GAOR-590411-F78   "/>
    <n v="4995906403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352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774.89"/>
    <n v="1487.24"/>
    <x v="8"/>
    <s v="Nomina General"/>
    <s v="NN Nomina Normal"/>
    <m/>
    <m/>
    <n v="22"/>
    <n v="11"/>
    <n v="0"/>
    <n v="1"/>
    <n v="0"/>
    <n v="0"/>
    <n v="1487.24"/>
    <n v="0"/>
    <n v="1774.89"/>
  </r>
  <r>
    <n v="7154"/>
    <s v="OLIVARES GONZALEZ MARIA JOSEFINA"/>
    <n v="972"/>
    <s v="DEPARTAMENTO DE INTENDENCIA Y VIGILANCIA"/>
    <s v="INTENDENTE"/>
    <s v="TJ1069289513"/>
    <n v="743009"/>
    <s v="OIGJ-551224-QQ5   "/>
    <n v="4085500736"/>
    <n v="3688.95"/>
    <n v="208"/>
    <n v="1185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.29"/>
    <n v="0"/>
    <n v="0"/>
    <n v="0"/>
    <n v="0"/>
    <n v="0"/>
    <n v="509.73"/>
    <n v="0"/>
    <n v="0"/>
    <n v="0"/>
    <n v="424.23"/>
    <n v="0"/>
    <n v="18.16"/>
    <n v="36.89"/>
    <n v="0"/>
    <n v="0"/>
    <n v="0"/>
    <n v="0"/>
    <n v="0"/>
    <n v="0"/>
    <n v="0"/>
    <n v="0"/>
    <n v="0"/>
    <n v="0"/>
    <n v="901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6.67"/>
    <n v="1890.52"/>
    <n v="3586.15"/>
    <x v="8"/>
    <s v="Nomina General"/>
    <s v="NN Nomina Normal"/>
    <m/>
    <m/>
    <n v="22"/>
    <n v="11"/>
    <n v="0"/>
    <n v="1"/>
    <n v="0"/>
    <n v="0"/>
    <n v="3586.15"/>
    <n v="0"/>
    <n v="1890.52"/>
  </r>
  <r>
    <n v="7166"/>
    <s v="CASTAÑEDA GUIZAR MOISES"/>
    <n v="460"/>
    <s v="DIRECCION DE REGISTRO CIVIL"/>
    <s v="AUXILIAR ADMINISTRATIVO"/>
    <s v="TJ1069269588"/>
    <n v="330020"/>
    <s v="CAGM-841221-JDA   "/>
    <n v="4078459973"/>
    <n v="3688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1.32"/>
    <n v="0"/>
    <n v="0"/>
    <n v="0"/>
    <n v="0"/>
    <n v="0"/>
    <n v="393.56"/>
    <n v="0"/>
    <n v="0"/>
    <n v="0"/>
    <n v="424.23"/>
    <n v="0"/>
    <n v="14.79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9.07"/>
    <n v="2713.47"/>
    <n v="2075.6"/>
    <x v="8"/>
    <s v="Nomina General"/>
    <s v="NN Nomina Normal"/>
    <m/>
    <m/>
    <n v="22"/>
    <n v="11"/>
    <n v="0"/>
    <n v="1"/>
    <n v="0"/>
    <n v="0"/>
    <n v="2075.6"/>
    <n v="0"/>
    <n v="2713.47"/>
  </r>
  <r>
    <n v="7168"/>
    <s v="GARNICA PEREZ RICARDO"/>
    <n v="991"/>
    <s v="AREA OPERATIVA DE ASEO PUBLICO"/>
    <s v="PEON"/>
    <s v="TJ1069276698"/>
    <n v="1021173"/>
    <s v="GAPR-650623-TP0   "/>
    <n v="5480653050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3"/>
    <n v="0"/>
    <n v="0"/>
    <n v="0"/>
    <n v="0"/>
    <n v="0"/>
    <n v="317.8"/>
    <n v="0"/>
    <n v="0"/>
    <n v="0"/>
    <n v="382.09"/>
    <n v="0"/>
    <n v="12.13"/>
    <n v="33.229999999999997"/>
    <n v="0"/>
    <n v="0"/>
    <n v="0"/>
    <n v="0"/>
    <n v="0"/>
    <n v="0"/>
    <n v="0"/>
    <n v="0"/>
    <n v="0"/>
    <n v="0"/>
    <n v="0"/>
    <n v="1504.03"/>
    <n v="0"/>
    <n v="0"/>
    <n v="0"/>
    <n v="0"/>
    <n v="71.400000000000006"/>
    <n v="0"/>
    <n v="0"/>
    <n v="0"/>
    <n v="0"/>
    <n v="0"/>
    <n v="0"/>
    <n v="0"/>
    <n v="0"/>
    <n v="0"/>
    <n v="0"/>
    <n v="0"/>
    <n v="0"/>
    <n v="0"/>
    <n v="0"/>
    <n v="4244.74"/>
    <n v="2320.6799999999998"/>
    <n v="1924.06"/>
    <x v="8"/>
    <s v="Nomina General"/>
    <s v="NN Nomina Normal"/>
    <m/>
    <m/>
    <n v="22"/>
    <n v="11"/>
    <n v="0"/>
    <n v="1"/>
    <n v="0"/>
    <n v="0"/>
    <n v="1924.06"/>
    <n v="0"/>
    <n v="2320.6799999999998"/>
  </r>
  <r>
    <n v="7169"/>
    <s v="MUÑOZ RAMIREZ TOMAS"/>
    <n v="972"/>
    <s v="DEPARTAMENTO DE INTENDENCIA Y VIGILANCIA"/>
    <s v="VIGILANTE"/>
    <s v="CH 20090"/>
    <n v="743175"/>
    <s v="MURT-591221-NHA   "/>
    <n v="56965901244"/>
    <n v="2798.25"/>
    <n v="208"/>
    <n v="478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.75"/>
    <n v="0"/>
    <n v="0"/>
    <n v="0"/>
    <n v="0"/>
    <n v="0"/>
    <n v="158.97"/>
    <n v="0"/>
    <n v="0"/>
    <n v="0"/>
    <n v="321.79000000000002"/>
    <n v="0"/>
    <n v="9.82"/>
    <n v="2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2.06"/>
    <n v="518.55999999999995"/>
    <n v="3253.5"/>
    <x v="8"/>
    <s v="Nomina General"/>
    <s v="NN Nomina Normal"/>
    <m/>
    <m/>
    <n v="22"/>
    <n v="11"/>
    <n v="1"/>
    <n v="0"/>
    <n v="20090"/>
    <n v="3253.5"/>
    <n v="0"/>
    <n v="518.55999999999995"/>
    <n v="0"/>
  </r>
  <r>
    <n v="7171"/>
    <s v="MEZA NUÑEZ MA MARTHA"/>
    <n v="1252"/>
    <s v="DEPARTAMENTO DE PROMOCION Y DIFUSION CULTURAL"/>
    <s v="AUXILIAR ADMINISTRATIVO"/>
    <s v="TJ1069287144"/>
    <n v="1352004"/>
    <s v="MENM-520211-4C0   "/>
    <n v="4015203799"/>
    <n v="3436.3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.58"/>
    <n v="0"/>
    <n v="0"/>
    <n v="0"/>
    <n v="0"/>
    <n v="0"/>
    <n v="544.98"/>
    <n v="0"/>
    <n v="0"/>
    <n v="0"/>
    <n v="395.19"/>
    <n v="0"/>
    <n v="19.12"/>
    <n v="3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73.33"/>
    <n v="993.65"/>
    <n v="4679.68"/>
    <x v="8"/>
    <s v="Nomina General"/>
    <s v="NN Nomina Normal"/>
    <m/>
    <m/>
    <n v="22"/>
    <n v="11"/>
    <n v="0"/>
    <n v="1"/>
    <n v="0"/>
    <n v="0"/>
    <n v="4679.68"/>
    <n v="0"/>
    <n v="993.65"/>
  </r>
  <r>
    <n v="7173"/>
    <s v="RODRIGUEZ RAMIREZ RUBI RUXEL"/>
    <n v="100"/>
    <s v="REGIDORES"/>
    <s v="AUXILIAR ADMINISTRATIVO"/>
    <s v="TJ1069295877"/>
    <n v="100038"/>
    <s v="RORR-891006-KJ4   "/>
    <n v="4088944683"/>
    <n v="3281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.11"/>
    <n v="0"/>
    <n v="0"/>
    <n v="0"/>
    <n v="0"/>
    <n v="0"/>
    <n v="159.59"/>
    <n v="0"/>
    <n v="0"/>
    <n v="0"/>
    <n v="377.39"/>
    <n v="0"/>
    <n v="9.85"/>
    <n v="32.82"/>
    <n v="0"/>
    <n v="0"/>
    <n v="0"/>
    <n v="0"/>
    <n v="0"/>
    <n v="0"/>
    <n v="0"/>
    <n v="0"/>
    <n v="0"/>
    <n v="0"/>
    <n v="0"/>
    <n v="0"/>
    <n v="0"/>
    <n v="0"/>
    <n v="1427.27"/>
    <n v="31.73"/>
    <n v="0"/>
    <n v="0"/>
    <n v="0"/>
    <n v="0"/>
    <n v="300.33999999999997"/>
    <n v="0"/>
    <n v="0"/>
    <n v="0"/>
    <n v="0"/>
    <n v="0"/>
    <n v="0"/>
    <n v="0"/>
    <n v="0"/>
    <n v="0"/>
    <n v="0"/>
    <n v="3777.81"/>
    <n v="2338.9899999999998"/>
    <n v="1438.82"/>
    <x v="8"/>
    <s v="Nomina General"/>
    <s v="NN Nomina Normal"/>
    <m/>
    <m/>
    <n v="22"/>
    <n v="11"/>
    <n v="0"/>
    <n v="1"/>
    <n v="0"/>
    <n v="0"/>
    <n v="1438.82"/>
    <n v="0"/>
    <n v="2338.9899999999998"/>
  </r>
  <r>
    <n v="7175"/>
    <s v="CURIEL SANCHEZ CYNTHIA MARGARITA"/>
    <n v="1230"/>
    <s v="DIRECCION DE PARTICIPACION CIUDADANA"/>
    <s v="PROMOTOR"/>
    <s v="TJ1069272159"/>
    <n v="1330020"/>
    <s v="CUSC-860222-JA5   "/>
    <n v="4058680002"/>
    <n v="2798.25"/>
    <n v="208"/>
    <n v="757.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6.36"/>
    <n v="0"/>
    <n v="0"/>
    <n v="0"/>
    <n v="0"/>
    <n v="0"/>
    <n v="298.75"/>
    <n v="0"/>
    <n v="0"/>
    <n v="0"/>
    <n v="321.79000000000002"/>
    <n v="0"/>
    <n v="11.28"/>
    <n v="2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9.73"/>
    <n v="659.8"/>
    <n v="3409.93"/>
    <x v="8"/>
    <s v="Nomina General"/>
    <s v="NN Nomina Normal"/>
    <m/>
    <m/>
    <n v="22"/>
    <n v="11"/>
    <n v="0"/>
    <n v="1"/>
    <n v="0"/>
    <n v="0"/>
    <n v="3409.93"/>
    <n v="0"/>
    <n v="659.8"/>
  </r>
  <r>
    <n v="7177"/>
    <s v="CASTILLO GARCIA MARGARITO"/>
    <n v="991"/>
    <s v="AREA OPERATIVA DE ASEO PUBLICO"/>
    <s v="PEON"/>
    <s v="TJ1069269896"/>
    <n v="1021230"/>
    <s v="CAGM-851203-U56   "/>
    <n v="12018532304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822.64"/>
    <n v="1439.49"/>
    <x v="8"/>
    <s v="Nomina General"/>
    <s v="NN Nomina Normal"/>
    <m/>
    <m/>
    <n v="22"/>
    <n v="11"/>
    <n v="0"/>
    <n v="1"/>
    <n v="0"/>
    <n v="0"/>
    <n v="1439.49"/>
    <n v="0"/>
    <n v="1822.64"/>
  </r>
  <r>
    <n v="7179"/>
    <s v="JIMENEZ MARTINEZ MARIA DE LOS ANGELES"/>
    <n v="1200"/>
    <s v="COORDINACION GENERAL DE CONSTRUCCION DE COMUNIDAD"/>
    <s v="SECRETARIA"/>
    <s v="CH 20148"/>
    <n v="1300030"/>
    <s v="JIMA-761001-TC4   "/>
    <n v="56947632941"/>
    <n v="3688.2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0999999999998"/>
    <n v="0"/>
    <n v="0"/>
    <n v="0"/>
    <n v="0"/>
    <n v="0"/>
    <n v="314.17"/>
    <n v="0"/>
    <n v="0"/>
    <n v="0"/>
    <n v="424.14"/>
    <n v="0"/>
    <n v="11.97"/>
    <n v="36.880000000000003"/>
    <n v="0"/>
    <n v="0"/>
    <n v="0"/>
    <n v="0"/>
    <n v="0"/>
    <n v="0"/>
    <n v="0"/>
    <n v="0"/>
    <n v="0"/>
    <n v="0"/>
    <n v="1844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1.41"/>
    <n v="2631.68"/>
    <n v="1579.73"/>
    <x v="8"/>
    <s v="Nomina General"/>
    <s v="NN Nomina Normal"/>
    <m/>
    <m/>
    <n v="22"/>
    <n v="11"/>
    <n v="1"/>
    <n v="0"/>
    <n v="20148"/>
    <n v="1579.73"/>
    <n v="0"/>
    <n v="2631.68"/>
    <n v="0"/>
  </r>
  <r>
    <n v="7180"/>
    <s v="TORRES TOVAR JAVIER"/>
    <n v="991"/>
    <s v="AREA OPERATIVA DE ASEO PUBLICO"/>
    <s v="PEON"/>
    <s v="TJ1069299642"/>
    <n v="1021231"/>
    <s v="TOTJ-771021-IN2   "/>
    <n v="4987714658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1135.8"/>
    <n v="332.8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240"/>
    <n v="0"/>
    <n v="0"/>
    <n v="0"/>
    <n v="0"/>
    <n v="0"/>
    <n v="0"/>
    <n v="0"/>
    <n v="0"/>
    <n v="3262.13"/>
    <n v="2958.44"/>
    <n v="303.69"/>
    <x v="8"/>
    <s v="Nomina General"/>
    <s v="NN Nomina Normal"/>
    <m/>
    <m/>
    <n v="22"/>
    <n v="11"/>
    <n v="0"/>
    <n v="1"/>
    <n v="0"/>
    <n v="0"/>
    <n v="303.69"/>
    <n v="0"/>
    <n v="2958.44"/>
  </r>
  <r>
    <n v="7181"/>
    <s v="GUZMAN CLAUSTRO MARIO"/>
    <n v="992"/>
    <s v="OFICINA DE SALUD ANIMAL"/>
    <s v="AUXILIAR ADMINISTRATIVO"/>
    <s v="TJ1069279411"/>
    <n v="440005"/>
    <s v="GUCM-780111-S80   "/>
    <n v="56967821093"/>
    <n v="3281.7"/>
    <n v="208"/>
    <n v="1453.6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5.02"/>
    <n v="0"/>
    <n v="0"/>
    <n v="0"/>
    <n v="0"/>
    <n v="0"/>
    <n v="483.17"/>
    <n v="0"/>
    <n v="0"/>
    <n v="0"/>
    <n v="377.39"/>
    <n v="0"/>
    <n v="17.43"/>
    <n v="32.82"/>
    <n v="0"/>
    <n v="0"/>
    <n v="0"/>
    <n v="0"/>
    <n v="0"/>
    <n v="0"/>
    <n v="0"/>
    <n v="0"/>
    <n v="0"/>
    <n v="0"/>
    <n v="16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28.39"/>
    <n v="2551.81"/>
    <n v="2776.58"/>
    <x v="8"/>
    <s v="Nomina General"/>
    <s v="NN Nomina Normal"/>
    <m/>
    <m/>
    <n v="22"/>
    <n v="11"/>
    <n v="0"/>
    <n v="1"/>
    <n v="0"/>
    <n v="0"/>
    <n v="2776.58"/>
    <n v="0"/>
    <n v="2551.81"/>
  </r>
  <r>
    <n v="7182"/>
    <s v="GONZALEZ GONZALEZ MARIA ELENA"/>
    <n v="1271"/>
    <s v="AREA DE TRABAJO SOCIAL"/>
    <s v="TRABAJADOR SOCIAL"/>
    <s v="TJ1069277770"/>
    <n v="1411008"/>
    <s v="GOGE-831001-DK2   "/>
    <n v="54998353350"/>
    <n v="624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79"/>
    <n v="0"/>
    <n v="0"/>
    <n v="0"/>
    <n v="0"/>
    <n v="0"/>
    <n v="799.93"/>
    <n v="0"/>
    <n v="0"/>
    <n v="0"/>
    <n v="718.39"/>
    <n v="0"/>
    <n v="25.31"/>
    <n v="62.47"/>
    <n v="0"/>
    <n v="0"/>
    <n v="0"/>
    <n v="0"/>
    <n v="0"/>
    <n v="0"/>
    <n v="0"/>
    <n v="0"/>
    <n v="0"/>
    <n v="0"/>
    <n v="0"/>
    <n v="2790.3"/>
    <n v="0"/>
    <n v="0"/>
    <n v="305.29000000000002"/>
    <n v="5.85"/>
    <n v="114.98"/>
    <n v="0"/>
    <n v="0"/>
    <n v="0"/>
    <n v="0"/>
    <n v="0"/>
    <n v="0"/>
    <n v="0"/>
    <n v="0"/>
    <n v="0"/>
    <n v="0"/>
    <n v="0"/>
    <n v="0"/>
    <n v="0"/>
    <n v="0"/>
    <n v="6940.69"/>
    <n v="4822.5200000000004"/>
    <n v="2118.17"/>
    <x v="8"/>
    <s v="Nomina General"/>
    <s v="NN Nomina Normal"/>
    <m/>
    <m/>
    <n v="22"/>
    <n v="11"/>
    <n v="0"/>
    <n v="1"/>
    <n v="0"/>
    <n v="0"/>
    <n v="2118.17"/>
    <n v="0"/>
    <n v="4822.5200000000004"/>
  </r>
  <r>
    <n v="7184"/>
    <s v="MARTINEZ BARRETO JOSE ANTONIO"/>
    <n v="220"/>
    <s v="DIRECCION DE RELACIONES PUBLICAS"/>
    <s v="AYUDANTE GENERAL"/>
    <s v="TJ1069285289"/>
    <n v="220011"/>
    <s v="MABA-860204-CP6   "/>
    <n v="4088631223"/>
    <n v="2798.2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.04"/>
    <n v="0"/>
    <n v="0"/>
    <n v="0"/>
    <n v="0"/>
    <n v="0"/>
    <n v="426.14"/>
    <n v="0"/>
    <n v="0"/>
    <n v="0"/>
    <n v="321.79000000000002"/>
    <n v="0"/>
    <n v="15.79"/>
    <n v="2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2.6899999999996"/>
    <n v="791.7"/>
    <n v="4200.99"/>
    <x v="8"/>
    <s v="Nomina General"/>
    <s v="NN Nomina Normal"/>
    <m/>
    <m/>
    <n v="22"/>
    <n v="11"/>
    <n v="0"/>
    <n v="1"/>
    <n v="0"/>
    <n v="0"/>
    <n v="4200.99"/>
    <n v="0"/>
    <n v="791.7"/>
  </r>
  <r>
    <n v="7188"/>
    <s v="SOSA Y AVILA CHALITA ROSA PATRICIA"/>
    <n v="471"/>
    <s v="OFICINA DE REGISTRO CIVIL NO. 12 (LA LADRILLERA)"/>
    <s v="OFICIAL DE REGISTRO CIVIL"/>
    <s v="TJ1069299008"/>
    <n v="341002"/>
    <s v="SOCR-560531-U90   "/>
    <n v="75945604223"/>
    <n v="3721.35"/>
    <n v="49.92"/>
    <n v="1750.0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.95"/>
    <n v="0"/>
    <n v="0"/>
    <n v="0"/>
    <n v="0"/>
    <n v="0"/>
    <n v="612.89"/>
    <n v="0"/>
    <n v="0"/>
    <n v="0"/>
    <n v="427.96"/>
    <n v="0"/>
    <n v="17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91"/>
    <n v="0"/>
    <n v="0"/>
    <n v="0"/>
    <n v="0"/>
    <n v="0"/>
    <n v="0"/>
    <n v="5894.25"/>
    <n v="1086.67"/>
    <n v="4807.58"/>
    <x v="8"/>
    <s v="Nomina General"/>
    <s v="NN Nomina Normal"/>
    <m/>
    <m/>
    <n v="22"/>
    <n v="11"/>
    <n v="0"/>
    <n v="1"/>
    <n v="0"/>
    <n v="0"/>
    <n v="4807.58"/>
    <n v="0"/>
    <n v="1086.67"/>
  </r>
  <r>
    <n v="7192"/>
    <s v="PADILLA BARAJAS REBECA"/>
    <n v="1255"/>
    <s v="AREA DE BIBLIOTECAS"/>
    <s v="AUXILIAR ADMINISTRATIVO"/>
    <s v="TJ1069290612"/>
    <n v="401002"/>
    <s v="PABR-641227-AQ3   "/>
    <n v="4086402239"/>
    <n v="2798.25"/>
    <n v="208"/>
    <n v="316.790000000000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"/>
    <n v="0"/>
    <n v="0"/>
    <n v="0"/>
    <n v="0"/>
    <n v="0"/>
    <n v="122.56"/>
    <n v="0"/>
    <n v="0"/>
    <n v="0"/>
    <n v="321.79000000000002"/>
    <n v="0"/>
    <n v="8.98"/>
    <n v="27.98"/>
    <n v="0"/>
    <n v="0"/>
    <n v="0"/>
    <n v="0"/>
    <n v="0"/>
    <n v="0"/>
    <n v="0"/>
    <n v="0"/>
    <n v="0"/>
    <n v="0"/>
    <n v="9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0.04"/>
    <n v="1414.31"/>
    <n v="2185.73"/>
    <x v="8"/>
    <s v="Nomina General"/>
    <s v="NN Nomina Normal"/>
    <m/>
    <m/>
    <n v="22"/>
    <n v="11"/>
    <n v="0"/>
    <n v="1"/>
    <n v="0"/>
    <n v="0"/>
    <n v="2185.73"/>
    <n v="0"/>
    <n v="1414.31"/>
  </r>
  <r>
    <n v="7194"/>
    <s v="FLORES CORONA CARLOS ALBERTO"/>
    <n v="900"/>
    <s v="COORDINACION GENERAL DE SERVICIOS PUBLICOS MUNICIPALES"/>
    <s v="MENSAJERO"/>
    <s v="TJ1069274573"/>
    <n v="900011"/>
    <s v="FOCC-781115-S96   "/>
    <n v="4007811658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822.64"/>
    <n v="1439.49"/>
    <x v="8"/>
    <s v="Nomina General"/>
    <s v="NN Nomina Normal"/>
    <m/>
    <m/>
    <n v="22"/>
    <n v="11"/>
    <n v="0"/>
    <n v="1"/>
    <n v="0"/>
    <n v="0"/>
    <n v="1439.49"/>
    <n v="0"/>
    <n v="1822.64"/>
  </r>
  <r>
    <n v="7196"/>
    <s v="CERVANTES FIERRO SAMUEL"/>
    <n v="1012"/>
    <s v="DEPARTAMENTO DE PLANEACION URBANA"/>
    <s v="TECNICO ESPECIALIZADO"/>
    <s v="TJ1069270360"/>
    <n v="1111006"/>
    <s v="CEFS-611220-6I0   "/>
    <n v="0"/>
    <n v="4388.7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.05"/>
    <n v="0"/>
    <n v="0"/>
    <n v="0"/>
    <n v="0"/>
    <n v="0"/>
    <n v="684.59"/>
    <n v="0"/>
    <n v="0"/>
    <n v="0"/>
    <n v="504.7"/>
    <n v="0"/>
    <n v="22.67"/>
    <n v="43.89"/>
    <n v="0"/>
    <n v="0"/>
    <n v="0"/>
    <n v="0"/>
    <n v="0"/>
    <n v="0"/>
    <n v="0"/>
    <n v="0"/>
    <n v="0"/>
    <n v="0"/>
    <n v="618.95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0.75"/>
    <n v="1874.8"/>
    <n v="4525.95"/>
    <x v="8"/>
    <s v="Nomina General"/>
    <s v="NN Nomina Normal"/>
    <m/>
    <m/>
    <n v="22"/>
    <n v="11"/>
    <n v="0"/>
    <n v="1"/>
    <n v="0"/>
    <n v="0"/>
    <n v="4525.95"/>
    <n v="0"/>
    <n v="1874.8"/>
  </r>
  <r>
    <n v="7201"/>
    <s v="MARIN ROMO FRANCISCO JAVIER"/>
    <n v="1291"/>
    <s v="DEPARTAMENTO DE PARAMEDICOS"/>
    <s v="PARAMEDICO"/>
    <s v="TJ1069285029"/>
    <n v="1431031"/>
    <s v="MARF-730124-MM7   "/>
    <n v="4897395705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1"/>
    <n v="0"/>
    <n v="0"/>
    <n v="0"/>
    <n v="0"/>
    <n v="0"/>
    <n v="557.91999999999996"/>
    <n v="0"/>
    <n v="0"/>
    <n v="0"/>
    <n v="535.9"/>
    <n v="0"/>
    <n v="19.47"/>
    <n v="46.6"/>
    <n v="0"/>
    <n v="0"/>
    <n v="0"/>
    <n v="0"/>
    <n v="0"/>
    <n v="0"/>
    <n v="0"/>
    <n v="0"/>
    <n v="0"/>
    <n v="0"/>
    <n v="0"/>
    <n v="2087.67"/>
    <n v="0"/>
    <n v="0"/>
    <n v="0"/>
    <n v="0"/>
    <n v="110.1"/>
    <n v="0"/>
    <n v="0"/>
    <n v="0"/>
    <n v="0"/>
    <n v="0"/>
    <n v="0"/>
    <n v="0"/>
    <n v="0"/>
    <n v="0"/>
    <n v="0"/>
    <n v="0"/>
    <n v="0"/>
    <n v="0"/>
    <n v="0"/>
    <n v="5745.53"/>
    <n v="3357.66"/>
    <n v="2387.87"/>
    <x v="8"/>
    <s v="Nomina General"/>
    <s v="NN Nomina Normal"/>
    <m/>
    <m/>
    <n v="22"/>
    <n v="11"/>
    <n v="0"/>
    <n v="1"/>
    <n v="0"/>
    <n v="0"/>
    <n v="2387.87"/>
    <n v="0"/>
    <n v="3357.66"/>
  </r>
  <r>
    <n v="7202"/>
    <s v="VARGAS LLAMAS MONICA SANDRA"/>
    <n v="250"/>
    <s v="COORDINACION DE COMUNICACION SOCIAL Y ANALISIS ESTRATEGICOS"/>
    <s v="REPORTERO"/>
    <s v="TJ1069300164"/>
    <n v="250015"/>
    <s v="VALM-741223-832   "/>
    <n v="4007408729"/>
    <n v="4033.8"/>
    <n v="208"/>
    <n v="566.2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6"/>
    <n v="0"/>
    <n v="0"/>
    <n v="0"/>
    <n v="0"/>
    <n v="0"/>
    <n v="457.29"/>
    <n v="0"/>
    <n v="0"/>
    <n v="0"/>
    <n v="463.88"/>
    <n v="0"/>
    <n v="16.73"/>
    <n v="40.340000000000003"/>
    <n v="0"/>
    <n v="0"/>
    <n v="0"/>
    <n v="0"/>
    <n v="0"/>
    <n v="0"/>
    <n v="0"/>
    <n v="0"/>
    <n v="0"/>
    <n v="0"/>
    <n v="1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84.0200000000004"/>
    <n v="2707.24"/>
    <n v="2476.7800000000002"/>
    <x v="8"/>
    <s v="Nomina General"/>
    <s v="NN Nomina Normal"/>
    <m/>
    <m/>
    <n v="22"/>
    <n v="11"/>
    <n v="0"/>
    <n v="1"/>
    <n v="0"/>
    <n v="0"/>
    <n v="2476.7800000000002"/>
    <n v="0"/>
    <n v="2707.24"/>
  </r>
  <r>
    <n v="7205"/>
    <s v="GUZMAN GUZMAN MIGUEL"/>
    <n v="1150"/>
    <s v="DIRECCION DE PADRON Y LICENCIAS"/>
    <s v="AUXILIAR TECNICO"/>
    <s v="TJ1069279457"/>
    <n v="410003"/>
    <s v="GUGM-770211-251   "/>
    <n v="4937770149"/>
    <n v="3626.25"/>
    <n v="208"/>
    <n v="785.5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.45"/>
    <n v="0"/>
    <n v="0"/>
    <n v="0"/>
    <n v="0"/>
    <n v="0"/>
    <n v="424.63"/>
    <n v="0"/>
    <n v="0"/>
    <n v="0"/>
    <n v="417.02"/>
    <n v="0"/>
    <n v="15.74"/>
    <n v="36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3.2700000000004"/>
    <n v="893.65"/>
    <n v="4089.62"/>
    <x v="8"/>
    <s v="Nomina General"/>
    <s v="NN Nomina Normal"/>
    <m/>
    <m/>
    <n v="22"/>
    <n v="11"/>
    <n v="0"/>
    <n v="1"/>
    <n v="0"/>
    <n v="0"/>
    <n v="4089.62"/>
    <n v="0"/>
    <n v="893.65"/>
  </r>
  <r>
    <n v="7206"/>
    <s v="CORTES CAMPOS MARIA TERESA"/>
    <n v="1220"/>
    <s v="DIRECCION PROGRAMAS DE ORIGEN FEDERAL "/>
    <s v="AUXILIAR TECNICO"/>
    <s v="TJ1069271581"/>
    <n v="1320007"/>
    <s v="COCT-630813-6C5   "/>
    <n v="54796364526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.25"/>
    <n v="0"/>
    <n v="0"/>
    <n v="0"/>
    <n v="0"/>
    <n v="0"/>
    <n v="360.11"/>
    <n v="0"/>
    <n v="0"/>
    <n v="0"/>
    <n v="463.88"/>
    <n v="0"/>
    <n v="13.77"/>
    <n v="40.340000000000003"/>
    <n v="0"/>
    <n v="0"/>
    <n v="0"/>
    <n v="0"/>
    <n v="0"/>
    <n v="0"/>
    <n v="0"/>
    <n v="0"/>
    <n v="0"/>
    <n v="0"/>
    <n v="775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80.05"/>
    <n v="1653.21"/>
    <n v="2926.84"/>
    <x v="8"/>
    <s v="Nomina General"/>
    <s v="NN Nomina Normal"/>
    <m/>
    <m/>
    <n v="22"/>
    <n v="11"/>
    <n v="0"/>
    <n v="1"/>
    <n v="0"/>
    <n v="0"/>
    <n v="2926.84"/>
    <n v="0"/>
    <n v="1653.21"/>
  </r>
  <r>
    <n v="7210"/>
    <s v="SANCHEZ DIAZ LUCIA JACQUELINE"/>
    <n v="1220"/>
    <s v="DIRECCION PROGRAMAS DE ORIGEN FEDERAL "/>
    <s v="AUXILIAR TECNICO"/>
    <s v="TJ1069297554"/>
    <n v="1320008"/>
    <s v="SADL-830619-AU7   "/>
    <n v="4088324951"/>
    <n v="2798.25"/>
    <n v="208"/>
    <n v="316.910000000000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.01"/>
    <n v="0"/>
    <n v="0"/>
    <n v="0"/>
    <n v="0"/>
    <n v="0"/>
    <n v="122.57"/>
    <n v="0"/>
    <n v="0"/>
    <n v="0"/>
    <n v="321.79000000000002"/>
    <n v="0"/>
    <n v="8.98"/>
    <n v="27.98"/>
    <n v="0"/>
    <n v="0"/>
    <n v="0"/>
    <n v="0"/>
    <n v="0"/>
    <n v="0"/>
    <n v="0"/>
    <n v="0"/>
    <n v="0"/>
    <n v="0"/>
    <n v="833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0.17"/>
    <n v="1315.14"/>
    <n v="2285.0300000000002"/>
    <x v="8"/>
    <s v="Nomina General"/>
    <s v="NN Nomina Normal"/>
    <m/>
    <m/>
    <n v="22"/>
    <n v="11"/>
    <n v="0"/>
    <n v="1"/>
    <n v="0"/>
    <n v="0"/>
    <n v="2285.0300000000002"/>
    <n v="0"/>
    <n v="1315.14"/>
  </r>
  <r>
    <n v="7211"/>
    <s v="JUAREZ ROMERO MARIA DEL CARMEN"/>
    <n v="992"/>
    <s v="OFICINA DE SALUD ANIMAL"/>
    <s v="AUXILIAR TECNICO"/>
    <s v="TJ1069282318"/>
    <n v="1300013"/>
    <s v="JURC-660716-VD0   "/>
    <n v="0"/>
    <n v="3688.2"/>
    <n v="194.13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89999999999998"/>
    <n v="0"/>
    <n v="0"/>
    <n v="0"/>
    <n v="0"/>
    <n v="0"/>
    <n v="285.52999999999997"/>
    <n v="0"/>
    <n v="0"/>
    <n v="0"/>
    <n v="424.14"/>
    <n v="0"/>
    <n v="11.82"/>
    <n v="36.880000000000003"/>
    <n v="0"/>
    <n v="0"/>
    <n v="0"/>
    <n v="0"/>
    <n v="245.88"/>
    <n v="0"/>
    <n v="0"/>
    <n v="0"/>
    <n v="0"/>
    <n v="0"/>
    <n v="8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0.2299999999996"/>
    <n v="1876.25"/>
    <n v="2303.98"/>
    <x v="8"/>
    <s v="Nomina General"/>
    <s v="NN Nomina Normal"/>
    <m/>
    <m/>
    <n v="22"/>
    <n v="11"/>
    <n v="0"/>
    <n v="1"/>
    <n v="0"/>
    <n v="0"/>
    <n v="2303.98"/>
    <n v="0"/>
    <n v="1876.25"/>
  </r>
  <r>
    <n v="7214"/>
    <s v="CASTILLO GARCIA CARLOS"/>
    <n v="991"/>
    <s v="AREA OPERATIVA DE ASEO PUBLICO"/>
    <s v="PEON"/>
    <s v="TJ1069269908"/>
    <n v="1021233"/>
    <s v="CAGC-800107-667   "/>
    <n v="0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3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821.64"/>
    <n v="1440.49"/>
    <x v="8"/>
    <s v="Nomina General"/>
    <s v="NN Nomina Normal"/>
    <m/>
    <m/>
    <n v="22"/>
    <n v="11"/>
    <n v="0"/>
    <n v="1"/>
    <n v="0"/>
    <n v="0"/>
    <n v="1440.49"/>
    <n v="0"/>
    <n v="1821.64"/>
  </r>
  <r>
    <n v="7215"/>
    <s v="GAETA ROMERO ISMAEL"/>
    <n v="1061"/>
    <s v="DEPARTAMENTO DE VERIFICACION AMBIENTAL"/>
    <s v="MENSAJERO"/>
    <s v="TJ1069275217"/>
    <n v="424008"/>
    <s v="GARI-900829-6W3   "/>
    <n v="4079075562"/>
    <n v="3512.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.49"/>
    <n v="0"/>
    <n v="0"/>
    <n v="0"/>
    <n v="0"/>
    <n v="0"/>
    <n v="293.77"/>
    <n v="0"/>
    <n v="0"/>
    <n v="0"/>
    <n v="403.92"/>
    <n v="0"/>
    <n v="11.05"/>
    <n v="35.119999999999997"/>
    <n v="0"/>
    <n v="0"/>
    <n v="0"/>
    <n v="0"/>
    <n v="0"/>
    <n v="0"/>
    <n v="0"/>
    <n v="0"/>
    <n v="0"/>
    <n v="0"/>
    <n v="1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3.89"/>
    <n v="1914.86"/>
    <n v="2109.0300000000002"/>
    <x v="8"/>
    <s v="Nomina General"/>
    <s v="NN Nomina Normal"/>
    <m/>
    <m/>
    <n v="22"/>
    <n v="11"/>
    <n v="0"/>
    <n v="1"/>
    <n v="0"/>
    <n v="0"/>
    <n v="2109.0300000000002"/>
    <n v="0"/>
    <n v="1914.86"/>
  </r>
  <r>
    <n v="7216"/>
    <s v="MARIN LEAL JAIME"/>
    <n v="932"/>
    <s v="AREA OPERATIVA DEL RASTRO"/>
    <s v="MATANCERO"/>
    <s v="CH 20069"/>
    <n v="932081"/>
    <s v="MALJ-750203-UGA   "/>
    <n v="56977502659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700000000000003"/>
    <n v="0"/>
    <n v="0"/>
    <n v="0"/>
    <n v="321.8"/>
    <n v="0"/>
    <n v="6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006.25"/>
    <n v="385.58"/>
    <n v="2620.67"/>
    <x v="8"/>
    <s v="Nomina General"/>
    <s v="NN Nomina Normal"/>
    <m/>
    <m/>
    <n v="22"/>
    <n v="11"/>
    <n v="1"/>
    <n v="0"/>
    <n v="20069"/>
    <n v="2620.67"/>
    <n v="0"/>
    <n v="385.58"/>
    <n v="0"/>
  </r>
  <r>
    <n v="7217"/>
    <s v="PEREZ GUTIERREZ SERGIO"/>
    <n v="100"/>
    <s v="REGIDORES"/>
    <s v="TECNICO ESPECIALIZADO"/>
    <s v="TJ1069291534"/>
    <n v="910014"/>
    <s v="PEGS-801224-8R8   "/>
    <n v="4088004397"/>
    <n v="4388.7"/>
    <n v="208"/>
    <n v="3827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.55"/>
    <n v="0"/>
    <n v="0"/>
    <n v="0"/>
    <n v="0"/>
    <n v="0"/>
    <n v="1182.8"/>
    <n v="0"/>
    <n v="0"/>
    <n v="0"/>
    <n v="504.7"/>
    <n v="0"/>
    <n v="34.07"/>
    <n v="43.89"/>
    <n v="0"/>
    <n v="0"/>
    <n v="0"/>
    <n v="0"/>
    <n v="0"/>
    <n v="0"/>
    <n v="0"/>
    <n v="0"/>
    <n v="0"/>
    <n v="0"/>
    <n v="2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33.18"/>
    <n v="3916.46"/>
    <n v="4816.72"/>
    <x v="8"/>
    <s v="Nomina General"/>
    <s v="NN Nomina Normal"/>
    <m/>
    <m/>
    <n v="22"/>
    <n v="11"/>
    <n v="0"/>
    <n v="1"/>
    <n v="0"/>
    <n v="0"/>
    <n v="4816.72"/>
    <n v="0"/>
    <n v="3916.46"/>
  </r>
  <r>
    <n v="7219"/>
    <s v="IBARRA JUANPEDRO GUSTAVO SALVADOR"/>
    <n v="932"/>
    <s v="AREA OPERATIVA DEL RASTRO"/>
    <s v="MATANCERO"/>
    <s v="TJ1069281526"/>
    <n v="932039"/>
    <s v="IAJG-880311-BM5   "/>
    <n v="4088848330"/>
    <n v="3324.15"/>
    <n v="166.4"/>
    <n v="317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.02"/>
    <n v="0"/>
    <n v="0"/>
    <n v="0"/>
    <n v="0"/>
    <n v="0"/>
    <n v="106.22"/>
    <n v="0"/>
    <n v="0"/>
    <n v="0"/>
    <n v="382.27"/>
    <n v="0"/>
    <n v="11.3"/>
    <n v="33.24"/>
    <n v="0"/>
    <n v="0"/>
    <n v="0"/>
    <n v="0"/>
    <n v="443.22"/>
    <n v="0"/>
    <n v="221.61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3.12"/>
    <n v="2859.86"/>
    <n v="1213.26"/>
    <x v="8"/>
    <s v="Nomina General"/>
    <s v="NN Nomina Normal"/>
    <m/>
    <m/>
    <n v="22"/>
    <n v="11"/>
    <n v="0"/>
    <n v="1"/>
    <n v="0"/>
    <n v="0"/>
    <n v="1213.26"/>
    <n v="0"/>
    <n v="2859.86"/>
  </r>
  <r>
    <n v="7220"/>
    <s v="CARRILLO TORIBIO JUAN PEDRO"/>
    <n v="960"/>
    <s v="DIRECCION DE MANTENIMIENTO DE VIALIDADES Y PAVIMENTOS"/>
    <s v="AUXILIAR TECNICO"/>
    <s v="TJ1069269252"/>
    <n v="960003"/>
    <s v="CATJ-880519-QJ0   "/>
    <n v="75058846991"/>
    <n v="2798.25"/>
    <n v="208"/>
    <n v="1398.3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9.11"/>
    <n v="0"/>
    <n v="0"/>
    <n v="0"/>
    <n v="0"/>
    <n v="0"/>
    <n v="387.9"/>
    <n v="0"/>
    <n v="0"/>
    <n v="0"/>
    <n v="321.79000000000002"/>
    <n v="0"/>
    <n v="14.62"/>
    <n v="27.98"/>
    <n v="0"/>
    <n v="0"/>
    <n v="0"/>
    <n v="0"/>
    <n v="0"/>
    <n v="0"/>
    <n v="0"/>
    <n v="0"/>
    <n v="0"/>
    <n v="0"/>
    <n v="8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53.7299999999996"/>
    <n v="1649.29"/>
    <n v="3104.44"/>
    <x v="8"/>
    <s v="Nomina General"/>
    <s v="NN Nomina Normal"/>
    <m/>
    <m/>
    <n v="22"/>
    <n v="11"/>
    <n v="0"/>
    <n v="1"/>
    <n v="0"/>
    <n v="0"/>
    <n v="3104.44"/>
    <n v="0"/>
    <n v="1649.29"/>
  </r>
  <r>
    <n v="7221"/>
    <s v="MONTAÑO PEREZ MARIA DEL ROSARIO"/>
    <n v="972"/>
    <s v="DEPARTAMENTO DE INTENDENCIA Y VIGILANCIA"/>
    <s v="AUXILIAR TECNICO"/>
    <s v="TJ1069287359"/>
    <n v="743004"/>
    <s v="MOPR-640921-D24   "/>
    <n v="54846498092"/>
    <n v="3728.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89"/>
    <n v="0"/>
    <n v="0"/>
    <n v="0"/>
    <n v="0"/>
    <n v="0"/>
    <n v="318.83"/>
    <n v="0"/>
    <n v="0"/>
    <n v="0"/>
    <n v="428.77"/>
    <n v="0"/>
    <n v="12.18"/>
    <n v="37.28"/>
    <n v="0"/>
    <n v="0"/>
    <n v="0"/>
    <n v="0"/>
    <n v="0"/>
    <n v="0"/>
    <n v="0"/>
    <n v="0"/>
    <n v="0"/>
    <n v="0"/>
    <n v="180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54.29"/>
    <n v="2598.11"/>
    <n v="1656.18"/>
    <x v="8"/>
    <s v="Nomina General"/>
    <s v="NN Nomina Normal"/>
    <m/>
    <m/>
    <n v="22"/>
    <n v="11"/>
    <n v="0"/>
    <n v="1"/>
    <n v="0"/>
    <n v="0"/>
    <n v="1656.18"/>
    <n v="0"/>
    <n v="2598.11"/>
  </r>
  <r>
    <n v="7222"/>
    <s v="LEYVA FLORES JUAN CARLOS"/>
    <n v="932"/>
    <s v="AREA OPERATIVA DEL RASTRO"/>
    <s v="ACARREADOR"/>
    <s v="TJ1069282886"/>
    <n v="932010"/>
    <s v="LEFJ-780131-SN8   "/>
    <n v="408781095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0.71"/>
    <n v="1570.62"/>
    <x v="8"/>
    <s v="Nomina General"/>
    <s v="NN Nomina Normal"/>
    <m/>
    <m/>
    <n v="22"/>
    <n v="11"/>
    <n v="0"/>
    <n v="1"/>
    <n v="0"/>
    <n v="0"/>
    <n v="1570.62"/>
    <n v="0"/>
    <n v="2250.71"/>
  </r>
  <r>
    <n v="7223"/>
    <s v="CARRILLO SEVILLA BLANCA ARCELIA"/>
    <n v="450"/>
    <s v="DIRECCION DE JUZGADOS ADMINISTRATIVOS"/>
    <s v="SECRETARIO"/>
    <s v="TJ1069269225"/>
    <n v="320064"/>
    <s v="CASB-741219-7L1   "/>
    <n v="75927413874"/>
    <n v="2798.2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94"/>
    <n v="0"/>
    <n v="0"/>
    <n v="0"/>
    <n v="0"/>
    <n v="0"/>
    <n v="166.25"/>
    <n v="0"/>
    <n v="0"/>
    <n v="0"/>
    <n v="321.79000000000002"/>
    <n v="0"/>
    <n v="10.15"/>
    <n v="27.98"/>
    <n v="0"/>
    <n v="0"/>
    <n v="0"/>
    <n v="0"/>
    <n v="0"/>
    <n v="0"/>
    <n v="0"/>
    <n v="0"/>
    <n v="0"/>
    <n v="0"/>
    <n v="1104.66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38.99"/>
    <n v="1630.83"/>
    <n v="2208.16"/>
    <x v="8"/>
    <s v="Nomina General"/>
    <s v="NN Nomina Normal"/>
    <m/>
    <m/>
    <n v="22"/>
    <n v="11"/>
    <n v="0"/>
    <n v="1"/>
    <n v="0"/>
    <n v="0"/>
    <n v="2208.16"/>
    <n v="0"/>
    <n v="1630.83"/>
  </r>
  <r>
    <n v="7226"/>
    <s v="URIBE MEDINA RICARDO"/>
    <n v="1001"/>
    <s v="DEPARTAMENTO DE RECURSOS HUMANOS MATERIALES Y SERV. GRALES"/>
    <s v="TECNICO ESPECIALIZADO"/>
    <s v="TJ1069299848"/>
    <n v="1127001"/>
    <s v="UIMR-530911-836   "/>
    <n v="4735431670"/>
    <n v="3869.1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9.38"/>
    <n v="0"/>
    <n v="0"/>
    <n v="0"/>
    <n v="0"/>
    <n v="0"/>
    <n v="524.32000000000005"/>
    <n v="0"/>
    <n v="0"/>
    <n v="0"/>
    <n v="444.95"/>
    <n v="0"/>
    <n v="18.55"/>
    <n v="38.69"/>
    <n v="0"/>
    <n v="0"/>
    <n v="0"/>
    <n v="0"/>
    <n v="0"/>
    <n v="0"/>
    <n v="0"/>
    <n v="0"/>
    <n v="0"/>
    <n v="0"/>
    <n v="15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8.08"/>
    <n v="2605.5100000000002"/>
    <n v="2952.57"/>
    <x v="8"/>
    <s v="Nomina General"/>
    <s v="NN Nomina Normal"/>
    <m/>
    <m/>
    <n v="22"/>
    <n v="11"/>
    <n v="0"/>
    <n v="1"/>
    <n v="0"/>
    <n v="0"/>
    <n v="2952.57"/>
    <n v="0"/>
    <n v="2605.5100000000002"/>
  </r>
  <r>
    <n v="7235"/>
    <s v="DIAZ SANTANA ENRIQUE"/>
    <n v="450"/>
    <s v="DIRECCION DE JUZGADOS ADMINISTRATIVOS"/>
    <s v="JUEZ MUNICIPAL"/>
    <s v="CH 20037"/>
    <n v="320043"/>
    <s v="DISE-800917-BT4   "/>
    <n v="4048027827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1.1"/>
    <n v="0"/>
    <n v="0"/>
    <n v="0"/>
    <n v="0"/>
    <n v="0"/>
    <n v="1330.72"/>
    <n v="0"/>
    <n v="0"/>
    <n v="0"/>
    <n v="586.04"/>
    <n v="0"/>
    <n v="37.46"/>
    <n v="50.96"/>
    <n v="0"/>
    <n v="0"/>
    <n v="0"/>
    <n v="0"/>
    <n v="0"/>
    <n v="0"/>
    <n v="0"/>
    <n v="0"/>
    <n v="0"/>
    <n v="0"/>
    <n v="565"/>
    <n v="1948.84"/>
    <n v="0"/>
    <n v="0"/>
    <n v="0"/>
    <n v="0"/>
    <n v="124.2"/>
    <n v="0"/>
    <n v="0"/>
    <n v="0"/>
    <n v="0"/>
    <n v="0"/>
    <n v="0"/>
    <n v="0"/>
    <n v="0"/>
    <n v="0"/>
    <n v="0"/>
    <n v="0"/>
    <n v="0"/>
    <n v="0"/>
    <n v="0"/>
    <n v="9425.64"/>
    <n v="4643.22"/>
    <n v="4782.42"/>
    <x v="8"/>
    <s v="Nomina General"/>
    <s v="NN Nomina Normal"/>
    <m/>
    <m/>
    <n v="22"/>
    <n v="11"/>
    <n v="1"/>
    <n v="0"/>
    <n v="20037"/>
    <n v="4782.42"/>
    <n v="0"/>
    <n v="4643.22"/>
    <n v="0"/>
  </r>
  <r>
    <n v="7240"/>
    <s v="VERGARA JIMENEZ ARMANDO"/>
    <n v="1210"/>
    <s v="DEPARTAMENTO DE DESARROLLO SOCIAL"/>
    <s v="AYUDANTE GENERAL"/>
    <s v="TJ1069301237"/>
    <n v="1200023"/>
    <s v="VEJA-870904-TV9   "/>
    <n v="75058798887"/>
    <n v="2615.8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83"/>
    <n v="0"/>
    <n v="0"/>
    <n v="0"/>
    <n v="0"/>
    <n v="0"/>
    <n v="315.25"/>
    <n v="0"/>
    <n v="0"/>
    <n v="0"/>
    <n v="300.82"/>
    <n v="0"/>
    <n v="12.02"/>
    <n v="26.16"/>
    <n v="0"/>
    <n v="0"/>
    <n v="0"/>
    <n v="0"/>
    <n v="0"/>
    <n v="0"/>
    <n v="0"/>
    <n v="0"/>
    <n v="0"/>
    <n v="0"/>
    <n v="1308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21.28"/>
    <n v="1962.26"/>
    <n v="2259.02"/>
    <x v="8"/>
    <s v="Nomina General"/>
    <s v="NN Nomina Normal"/>
    <m/>
    <m/>
    <n v="22"/>
    <n v="11"/>
    <n v="0"/>
    <n v="1"/>
    <n v="0"/>
    <n v="0"/>
    <n v="2259.02"/>
    <n v="0"/>
    <n v="1962.26"/>
  </r>
  <r>
    <n v="7247"/>
    <s v="COVARRUBIAS LARIOS SARA IRMA"/>
    <n v="950"/>
    <s v="DIRECCION DE ALUMBRADO PUBLICO"/>
    <s v="AUXILIAR ADMINISTRATIVO"/>
    <s v="TJ1069271826"/>
    <n v="232001"/>
    <s v="COLS-590729-V41   "/>
    <n v="4825934005"/>
    <n v="5475"/>
    <n v="208"/>
    <n v="516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76"/>
    <n v="0"/>
    <n v="0"/>
    <n v="0"/>
    <n v="0"/>
    <n v="0"/>
    <n v="741.7"/>
    <n v="0"/>
    <n v="0"/>
    <n v="0"/>
    <n v="629.62"/>
    <n v="0"/>
    <n v="23.98"/>
    <n v="54.75"/>
    <n v="0"/>
    <n v="0"/>
    <n v="0"/>
    <n v="0"/>
    <n v="0"/>
    <n v="0"/>
    <n v="0"/>
    <n v="0"/>
    <n v="0"/>
    <n v="0"/>
    <n v="0"/>
    <n v="0"/>
    <n v="0"/>
    <n v="0"/>
    <n v="2368.65"/>
    <n v="152.1"/>
    <n v="0"/>
    <n v="0"/>
    <n v="0"/>
    <n v="0"/>
    <n v="0"/>
    <n v="0"/>
    <n v="0"/>
    <n v="0"/>
    <n v="0"/>
    <n v="0"/>
    <n v="0"/>
    <n v="0"/>
    <n v="0"/>
    <n v="0"/>
    <n v="0"/>
    <n v="6668.12"/>
    <n v="3970.8"/>
    <n v="2697.32"/>
    <x v="8"/>
    <s v="Nomina General"/>
    <s v="NN Nomina Normal"/>
    <m/>
    <m/>
    <n v="22"/>
    <n v="11"/>
    <n v="0"/>
    <n v="1"/>
    <n v="0"/>
    <n v="0"/>
    <n v="2697.32"/>
    <n v="0"/>
    <n v="3970.8"/>
  </r>
  <r>
    <n v="7249"/>
    <s v="ECHEVARRIA GUTIERREZ BEATRIZ"/>
    <n v="302"/>
    <s v="DEPARTAMENTO DE MEJORA REGULATORIA"/>
    <s v="SECRETARIA"/>
    <s v="TJ1069273576"/>
    <n v="1200037"/>
    <s v="EEGB-650818-3F4   "/>
    <n v="4076501404"/>
    <n v="3509.8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.72"/>
    <n v="0"/>
    <n v="0"/>
    <n v="0"/>
    <n v="0"/>
    <n v="0"/>
    <n v="425.25"/>
    <n v="0"/>
    <n v="0"/>
    <n v="0"/>
    <n v="403.64"/>
    <n v="0"/>
    <n v="15.76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7.17"/>
    <n v="879.75"/>
    <n v="4107.42"/>
    <x v="8"/>
    <s v="Nomina General"/>
    <s v="NN Nomina Normal"/>
    <m/>
    <m/>
    <n v="22"/>
    <n v="11"/>
    <n v="0"/>
    <n v="1"/>
    <n v="0"/>
    <n v="0"/>
    <n v="4107.42"/>
    <n v="0"/>
    <n v="879.75"/>
  </r>
  <r>
    <n v="7251"/>
    <s v="VILLA RAMIREZ JORGE ENRIQUE"/>
    <n v="550"/>
    <s v="DIRECCION DE PATRIMONIO"/>
    <s v="AUXILIAR TECNICO"/>
    <s v="TJ1069301330"/>
    <n v="560004"/>
    <s v="VIRJ-760514-DZ5   "/>
    <n v="56937609842"/>
    <n v="3713.1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.93"/>
    <n v="0"/>
    <n v="0"/>
    <n v="0"/>
    <n v="0"/>
    <n v="0"/>
    <n v="397.67"/>
    <n v="0"/>
    <n v="0"/>
    <n v="0"/>
    <n v="427.01"/>
    <n v="0"/>
    <n v="14.92"/>
    <n v="37.13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4.83"/>
    <n v="876.73"/>
    <n v="3938.1"/>
    <x v="8"/>
    <s v="Nomina General"/>
    <s v="NN Nomina Normal"/>
    <m/>
    <m/>
    <n v="22"/>
    <n v="11"/>
    <n v="0"/>
    <n v="1"/>
    <n v="0"/>
    <n v="0"/>
    <n v="3938.1"/>
    <n v="0"/>
    <n v="876.73"/>
  </r>
  <r>
    <n v="7253"/>
    <s v="RODRIGUEZ TORRES JOSE ARMANDO"/>
    <n v="1130"/>
    <s v="DEPARTAMENTO DE FOMENTO ARTESANAL"/>
    <s v="TECNICO ESPECIALIZADO"/>
    <s v="TJ1069296025"/>
    <n v="300015"/>
    <s v="ROTA-830319-MY1   "/>
    <n v="75018364101"/>
    <n v="7412.1"/>
    <n v="208"/>
    <n v="1014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1.11"/>
    <n v="0"/>
    <n v="0"/>
    <n v="0"/>
    <n v="0"/>
    <n v="0"/>
    <n v="1296.57"/>
    <n v="0"/>
    <n v="0"/>
    <n v="0"/>
    <n v="852.39"/>
    <n v="0"/>
    <n v="36.67"/>
    <n v="74.12"/>
    <n v="0"/>
    <n v="0"/>
    <n v="0"/>
    <n v="0"/>
    <n v="0"/>
    <n v="0"/>
    <n v="0"/>
    <n v="0"/>
    <n v="0"/>
    <n v="0"/>
    <n v="2316.7600000000002"/>
    <n v="0"/>
    <n v="0"/>
    <n v="0"/>
    <n v="0"/>
    <n v="0"/>
    <n v="0"/>
    <n v="0"/>
    <n v="0"/>
    <n v="0"/>
    <n v="506.69"/>
    <n v="0"/>
    <n v="0"/>
    <n v="0"/>
    <n v="0"/>
    <n v="0"/>
    <n v="0"/>
    <n v="0"/>
    <n v="0"/>
    <n v="0"/>
    <n v="0"/>
    <n v="9265.75"/>
    <n v="5083.2"/>
    <n v="4182.55"/>
    <x v="8"/>
    <s v="Nomina General"/>
    <s v="NN Nomina Normal"/>
    <m/>
    <m/>
    <n v="22"/>
    <n v="11"/>
    <n v="0"/>
    <n v="1"/>
    <n v="0"/>
    <n v="0"/>
    <n v="4182.55"/>
    <n v="0"/>
    <n v="5083.2"/>
  </r>
  <r>
    <n v="7257"/>
    <s v="LARA VALLIN JOSE LUIS"/>
    <n v="980"/>
    <s v="DIRECCION DE PARQUES Y JARDINES"/>
    <s v="CHOFER"/>
    <s v="TJ1069282578"/>
    <n v="1010029"/>
    <s v="LAVL-581009-SJ0   "/>
    <n v="54765814071"/>
    <n v="3483.3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.55"/>
    <n v="0"/>
    <n v="0"/>
    <n v="0"/>
    <n v="0"/>
    <n v="0"/>
    <n v="290.39"/>
    <n v="0"/>
    <n v="0"/>
    <n v="0"/>
    <n v="400.57"/>
    <n v="0"/>
    <n v="10.9"/>
    <n v="34.83"/>
    <n v="0"/>
    <n v="0"/>
    <n v="0"/>
    <n v="0"/>
    <n v="0"/>
    <n v="0"/>
    <n v="0"/>
    <n v="0"/>
    <n v="0"/>
    <n v="0"/>
    <n v="1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92.85"/>
    <n v="1853.69"/>
    <n v="2139.16"/>
    <x v="8"/>
    <s v="Nomina General"/>
    <s v="NN Nomina Normal"/>
    <m/>
    <m/>
    <n v="22"/>
    <n v="11"/>
    <n v="0"/>
    <n v="1"/>
    <n v="0"/>
    <n v="0"/>
    <n v="2139.16"/>
    <n v="0"/>
    <n v="1853.69"/>
  </r>
  <r>
    <n v="7259"/>
    <s v="CARDENAS GARCIA JOSE MA."/>
    <n v="1044"/>
    <s v="AREA DE DESAZOLVE"/>
    <s v="AYUDANTE GENERAL"/>
    <s v="TJ1069268844"/>
    <n v="1144001"/>
    <s v="CAGM-700815-K60   "/>
    <n v="4087003903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495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085.81"/>
    <n v="1737.28"/>
    <x v="8"/>
    <s v="Nomina General"/>
    <s v="NN Nomina Normal"/>
    <m/>
    <m/>
    <n v="22"/>
    <n v="11"/>
    <n v="0"/>
    <n v="1"/>
    <n v="0"/>
    <n v="0"/>
    <n v="1737.28"/>
    <n v="0"/>
    <n v="2085.81"/>
  </r>
  <r>
    <n v="7260"/>
    <s v="HURTADO FERNANDEZ GUILLERMO"/>
    <n v="1044"/>
    <s v="AREA DE DESAZOLVE"/>
    <s v="AYUDANTE GENERAL"/>
    <s v="TJ1069281375"/>
    <n v="1144002"/>
    <s v="HUFG-791229-G86   "/>
    <n v="4087907574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1740.1"/>
    <n v="2082.9899999999998"/>
    <x v="8"/>
    <s v="Nomina General"/>
    <s v="NN Nomina Normal"/>
    <m/>
    <m/>
    <n v="22"/>
    <n v="11"/>
    <n v="0"/>
    <n v="1"/>
    <n v="0"/>
    <n v="0"/>
    <n v="2082.9899999999998"/>
    <n v="0"/>
    <n v="1740.1"/>
  </r>
  <r>
    <n v="7262"/>
    <s v="CONTRERAS ALVAREZ LEOBARDO"/>
    <n v="1044"/>
    <s v="AREA DE DESAZOLVE"/>
    <s v="AYUDANTE GENERAL"/>
    <s v="TJ1069271040"/>
    <n v="1144003"/>
    <s v="COAL-790811-EH1   "/>
    <s v="              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252.1"/>
    <n v="1570.99"/>
    <x v="8"/>
    <s v="Nomina General"/>
    <s v="NN Nomina Normal"/>
    <m/>
    <m/>
    <n v="22"/>
    <n v="11"/>
    <n v="0"/>
    <n v="1"/>
    <n v="0"/>
    <n v="0"/>
    <n v="1570.99"/>
    <n v="0"/>
    <n v="2252.1"/>
  </r>
  <r>
    <n v="7265"/>
    <s v="PATIÑO AGUILAR HECTOR"/>
    <n v="1044"/>
    <s v="AREA DE DESAZOLVE"/>
    <s v="AYUDANTE GENERAL"/>
    <s v="TJ1069291132"/>
    <n v="1144004"/>
    <s v="PAAH-790302-JNA   "/>
    <n v="4987903137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252.1"/>
    <n v="1570.99"/>
    <x v="8"/>
    <s v="Nomina General"/>
    <s v="NN Nomina Normal"/>
    <m/>
    <m/>
    <n v="22"/>
    <n v="11"/>
    <n v="0"/>
    <n v="1"/>
    <n v="0"/>
    <n v="0"/>
    <n v="1570.99"/>
    <n v="0"/>
    <n v="2252.1"/>
  </r>
  <r>
    <n v="7266"/>
    <s v="MELENDREZ DELGADO LUIS JAVIER"/>
    <n v="1044"/>
    <s v="AREA DE DESAZOLVE"/>
    <s v="AYUDANTE GENERAL"/>
    <s v="TJ1069286642"/>
    <n v="1144005"/>
    <s v="MEDL-890223-J38   "/>
    <n v="4058958432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590.1"/>
    <n v="3232.99"/>
    <x v="8"/>
    <s v="Nomina General"/>
    <s v="NN Nomina Normal"/>
    <m/>
    <m/>
    <n v="22"/>
    <n v="11"/>
    <n v="0"/>
    <n v="1"/>
    <n v="0"/>
    <n v="0"/>
    <n v="3232.99"/>
    <n v="0"/>
    <n v="590.1"/>
  </r>
  <r>
    <n v="7267"/>
    <s v="QUINTERO ROBLEDO FERNANDO MIGUEL"/>
    <n v="992"/>
    <s v="OFICINA DE SALUD ANIMAL"/>
    <s v="AYUDANTE GENERAL"/>
    <s v="TJ1069292531"/>
    <n v="743161"/>
    <s v="QURF-791210-3N2   "/>
    <n v="4037920198"/>
    <n v="3542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.48"/>
    <n v="0"/>
    <n v="0"/>
    <n v="0"/>
    <n v="0"/>
    <n v="0"/>
    <n v="297.23"/>
    <n v="0"/>
    <n v="0"/>
    <n v="0"/>
    <n v="407.35"/>
    <n v="0"/>
    <n v="11.21"/>
    <n v="35.42"/>
    <n v="0"/>
    <n v="0"/>
    <n v="0"/>
    <n v="0"/>
    <n v="0"/>
    <n v="0"/>
    <n v="0"/>
    <n v="0"/>
    <n v="0"/>
    <n v="0"/>
    <n v="1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5.73"/>
    <n v="2429.21"/>
    <n v="1626.52"/>
    <x v="8"/>
    <s v="Nomina General"/>
    <s v="NN Nomina Normal"/>
    <m/>
    <m/>
    <n v="22"/>
    <n v="11"/>
    <n v="0"/>
    <n v="1"/>
    <n v="0"/>
    <n v="0"/>
    <n v="1626.52"/>
    <n v="0"/>
    <n v="2429.21"/>
  </r>
  <r>
    <n v="7268"/>
    <s v="DE LA TORRE LARA LUIS ERNESTO"/>
    <n v="1270"/>
    <s v="DIRECCION GENERAL DE SERVICIOS MEDICOS MUNICIPALES"/>
    <s v="CHOFER"/>
    <s v="TJ1069272533"/>
    <n v="1400023"/>
    <s v="TOLL-850301-EN0   "/>
    <n v="4028586032"/>
    <n v="3542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.48"/>
    <n v="0"/>
    <n v="0"/>
    <n v="0"/>
    <n v="0"/>
    <n v="0"/>
    <n v="297.23"/>
    <n v="0"/>
    <n v="0"/>
    <n v="0"/>
    <n v="407.35"/>
    <n v="0"/>
    <n v="11.21"/>
    <n v="35.42"/>
    <n v="0"/>
    <n v="0"/>
    <n v="0"/>
    <n v="0"/>
    <n v="0"/>
    <n v="0"/>
    <n v="0"/>
    <n v="0"/>
    <n v="0"/>
    <n v="0"/>
    <n v="1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055.73"/>
    <n v="2412.54"/>
    <n v="1643.19"/>
    <x v="8"/>
    <s v="Nomina General"/>
    <s v="NN Nomina Normal"/>
    <m/>
    <m/>
    <n v="22"/>
    <n v="11"/>
    <n v="0"/>
    <n v="1"/>
    <n v="0"/>
    <n v="0"/>
    <n v="1643.19"/>
    <n v="0"/>
    <n v="2412.54"/>
  </r>
  <r>
    <n v="7269"/>
    <s v="TORRES ESCUDERO MARIA ARACELI"/>
    <n v="460"/>
    <s v="DIRECCION DE REGISTRO CIVIL"/>
    <s v="AUXILIAR ADMINISTRATIVO"/>
    <s v="CH 20043"/>
    <n v="1330009"/>
    <s v="TOEA-790430-P97   "/>
    <n v="4997955572"/>
    <n v="5517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7.19"/>
    <n v="0"/>
    <n v="0"/>
    <n v="0"/>
    <n v="0"/>
    <n v="0"/>
    <n v="633.83000000000004"/>
    <n v="0"/>
    <n v="0"/>
    <n v="0"/>
    <n v="634.55999999999995"/>
    <n v="0"/>
    <n v="21.51"/>
    <n v="55.18"/>
    <n v="0"/>
    <n v="0"/>
    <n v="0"/>
    <n v="0"/>
    <n v="0"/>
    <n v="0"/>
    <n v="0"/>
    <n v="0"/>
    <n v="0"/>
    <n v="0"/>
    <n v="0"/>
    <n v="0"/>
    <n v="0"/>
    <n v="0"/>
    <n v="2369.56"/>
    <n v="67.8"/>
    <n v="0"/>
    <n v="0"/>
    <n v="0"/>
    <n v="0"/>
    <n v="0"/>
    <n v="0"/>
    <n v="0"/>
    <n v="0"/>
    <n v="0"/>
    <n v="0"/>
    <n v="0"/>
    <n v="0"/>
    <n v="0"/>
    <n v="0"/>
    <n v="0"/>
    <n v="6163.09"/>
    <n v="3782.44"/>
    <n v="2380.65"/>
    <x v="8"/>
    <s v="Nomina General"/>
    <s v="NN Nomina Normal"/>
    <m/>
    <m/>
    <n v="22"/>
    <n v="11"/>
    <n v="1"/>
    <n v="0"/>
    <n v="20043"/>
    <n v="2380.65"/>
    <n v="0"/>
    <n v="3782.44"/>
    <n v="0"/>
  </r>
  <r>
    <n v="7271"/>
    <s v="LUNA SANDOVAL FABIAN"/>
    <n v="980"/>
    <s v="DIRECCION DE PARQUES Y JARDINES"/>
    <s v="OFICIAL JARDINERO"/>
    <s v="TJ1069284358"/>
    <n v="1010101"/>
    <s v="LUSF-810120-B78   "/>
    <n v="4018184707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590.1"/>
    <n v="3232.99"/>
    <x v="8"/>
    <s v="Nomina General"/>
    <s v="NN Nomina Normal"/>
    <m/>
    <m/>
    <n v="22"/>
    <n v="11"/>
    <n v="0"/>
    <n v="1"/>
    <n v="0"/>
    <n v="0"/>
    <n v="3232.99"/>
    <n v="0"/>
    <n v="590.1"/>
  </r>
  <r>
    <n v="7272"/>
    <s v="GALAN MARTINEZ BERENICE"/>
    <n v="430"/>
    <s v="DIRECCION DE DELEGACIONES Y AGENCIAS MUNICIPALES"/>
    <s v="AUXILIAR ADMINISTRATIVO"/>
    <s v="TJ1069275253"/>
    <n v="1200015"/>
    <s v="GAMB-890820-P67   "/>
    <n v="75088937083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662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253.02"/>
    <n v="1570.07"/>
    <x v="8"/>
    <s v="Nomina General"/>
    <s v="NN Nomina Normal"/>
    <m/>
    <m/>
    <n v="22"/>
    <n v="11"/>
    <n v="0"/>
    <n v="1"/>
    <n v="0"/>
    <n v="0"/>
    <n v="1570.07"/>
    <n v="0"/>
    <n v="2253.02"/>
  </r>
  <r>
    <n v="7274"/>
    <s v="CORTES VALENZUELA JULIO CESAR"/>
    <n v="1140"/>
    <s v="DIRECCION DE DESARROLLO AGROPECUARIO"/>
    <s v="SUPERVISOR"/>
    <s v="TJ1069271705"/>
    <n v="1240010"/>
    <s v="COVJ-800423-RE4   "/>
    <n v="4098000278"/>
    <n v="4303.2"/>
    <n v="72.8"/>
    <n v="634.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.06"/>
    <n v="0"/>
    <n v="0"/>
    <n v="0"/>
    <n v="0"/>
    <n v="0"/>
    <n v="519.67999999999995"/>
    <n v="0"/>
    <n v="0"/>
    <n v="0"/>
    <n v="494.88"/>
    <n v="0"/>
    <n v="17.51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6.96"/>
    <n v="1032.07"/>
    <n v="4364.8900000000003"/>
    <x v="8"/>
    <s v="Nomina General"/>
    <s v="NN Nomina Normal"/>
    <m/>
    <m/>
    <n v="22"/>
    <n v="11"/>
    <n v="0"/>
    <n v="1"/>
    <n v="0"/>
    <n v="0"/>
    <n v="4364.8900000000003"/>
    <n v="0"/>
    <n v="1032.07"/>
  </r>
  <r>
    <n v="7279"/>
    <s v="JIMENEZ DE LA TORRE JOSE"/>
    <n v="1120"/>
    <s v="DIRECCION DE TURISMO"/>
    <s v="PROMOTOR"/>
    <s v="TJ1069281982"/>
    <n v="1345014"/>
    <s v="JITJ-570304-JN0   "/>
    <n v="4725700902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2"/>
    <n v="0"/>
    <n v="11.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2631.35"/>
    <n v="1580.86"/>
    <x v="8"/>
    <s v="Nomina General"/>
    <s v="NN Nomina Normal"/>
    <m/>
    <m/>
    <n v="22"/>
    <n v="11"/>
    <n v="0"/>
    <n v="1"/>
    <n v="0"/>
    <n v="0"/>
    <n v="1580.86"/>
    <n v="0"/>
    <n v="2631.35"/>
  </r>
  <r>
    <n v="7280"/>
    <s v="GARCIA CAMARENA ROSALINDA"/>
    <n v="1100"/>
    <s v="COORDINACIÓN GENERAL DE DESARROLLO ECON Y COMBATE A LA DES."/>
    <s v="AUXILIAR ADMINISTRATIVO"/>
    <s v="TJ1069275730"/>
    <n v="1200005"/>
    <s v="GACR-711105-HS4   "/>
    <n v="74907136316"/>
    <n v="3506.7"/>
    <n v="208"/>
    <n v="972.6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96"/>
    <n v="0"/>
    <n v="0"/>
    <n v="0"/>
    <n v="0"/>
    <n v="0"/>
    <n v="436.15"/>
    <n v="0"/>
    <n v="0"/>
    <n v="0"/>
    <n v="403.28"/>
    <n v="0"/>
    <n v="16.100000000000001"/>
    <n v="35.07"/>
    <n v="0"/>
    <n v="0"/>
    <n v="0"/>
    <n v="0"/>
    <n v="0"/>
    <n v="0"/>
    <n v="0"/>
    <n v="0"/>
    <n v="0"/>
    <n v="0"/>
    <n v="1031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5.32"/>
    <n v="1922.04"/>
    <n v="3133.28"/>
    <x v="8"/>
    <s v="Nomina General"/>
    <s v="NN Nomina Normal"/>
    <m/>
    <m/>
    <n v="22"/>
    <n v="11"/>
    <n v="0"/>
    <n v="1"/>
    <n v="0"/>
    <n v="0"/>
    <n v="3133.28"/>
    <n v="0"/>
    <n v="1922.04"/>
  </r>
  <r>
    <n v="7282"/>
    <s v="BAUTISTA RAZO NORMA ELIZABETH"/>
    <n v="1254"/>
    <s v="DEPARTAMENTO DE ARTES PLASTICAS"/>
    <s v="AUXILIAR ADMINISTRATIVO"/>
    <s v="TJ1069267678"/>
    <n v="1354002"/>
    <s v="BARN-790816-5V8   "/>
    <n v="56977920281"/>
    <n v="3542.2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.56"/>
    <n v="0"/>
    <n v="0"/>
    <n v="0"/>
    <n v="0"/>
    <n v="0"/>
    <n v="414.67"/>
    <n v="0"/>
    <n v="0"/>
    <n v="0"/>
    <n v="407.35"/>
    <n v="0"/>
    <n v="15.44"/>
    <n v="35.42"/>
    <n v="0"/>
    <n v="0"/>
    <n v="0"/>
    <n v="0"/>
    <n v="0"/>
    <n v="0"/>
    <n v="0"/>
    <n v="0"/>
    <n v="0"/>
    <n v="0"/>
    <n v="1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1.01"/>
    <n v="2391.88"/>
    <n v="2529.13"/>
    <x v="8"/>
    <s v="Nomina General"/>
    <s v="NN Nomina Normal"/>
    <m/>
    <m/>
    <n v="22"/>
    <n v="11"/>
    <n v="0"/>
    <n v="1"/>
    <n v="0"/>
    <n v="0"/>
    <n v="2529.13"/>
    <n v="0"/>
    <n v="2391.88"/>
  </r>
  <r>
    <n v="7283"/>
    <s v="PEÑA FRANCO HILDA CONCEPCION"/>
    <n v="420"/>
    <s v="DIRECCION DE RELACIONES EXTERIORES"/>
    <s v="AUXILIAR ADMINISTRATIVO"/>
    <s v="TJ1069291280"/>
    <n v="440018"/>
    <s v="PEFH-810903-9S6   "/>
    <n v="4098103676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589.71"/>
    <n v="3231.62"/>
    <x v="8"/>
    <s v="Nomina General"/>
    <s v="NN Nomina Normal"/>
    <m/>
    <m/>
    <n v="22"/>
    <n v="11"/>
    <n v="0"/>
    <n v="1"/>
    <n v="0"/>
    <n v="0"/>
    <n v="3231.62"/>
    <n v="0"/>
    <n v="589.71"/>
  </r>
  <r>
    <n v="7285"/>
    <s v="ROMERO VELAZQUEZ VERONICA"/>
    <n v="513"/>
    <s v="DEPARTAMENTO DE RECAUDACION"/>
    <s v="AUXILIAR TECNICO"/>
    <s v="TJ1069296409"/>
    <n v="513006"/>
    <s v="ROVV-711220-JS0   "/>
    <n v="4877176315"/>
    <n v="5158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3.25"/>
    <n v="0"/>
    <n v="0"/>
    <n v="0"/>
    <n v="0"/>
    <n v="0"/>
    <n v="564.1"/>
    <n v="0"/>
    <n v="0"/>
    <n v="0"/>
    <n v="593.25"/>
    <n v="0"/>
    <n v="19.64"/>
    <n v="5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.68"/>
    <n v="0"/>
    <n v="0"/>
    <n v="0"/>
    <n v="0"/>
    <n v="0"/>
    <n v="0"/>
    <n v="0"/>
    <n v="0"/>
    <n v="0"/>
    <n v="0"/>
    <n v="5780.05"/>
    <n v="1467.26"/>
    <n v="4312.79"/>
    <x v="8"/>
    <s v="Nomina General"/>
    <s v="NN Nomina Normal"/>
    <m/>
    <m/>
    <n v="22"/>
    <n v="11"/>
    <n v="0"/>
    <n v="1"/>
    <n v="0"/>
    <n v="0"/>
    <n v="4312.79"/>
    <n v="0"/>
    <n v="1467.26"/>
  </r>
  <r>
    <n v="7286"/>
    <s v="RAMIREZ GOMEZ MIGUEL"/>
    <n v="513"/>
    <s v="DEPARTAMENTO DE RECAUDACION"/>
    <s v="RECAUDADOR"/>
    <s v="TJ1069292812"/>
    <n v="513051"/>
    <s v="RAGM-680527-8F2   "/>
    <n v="0"/>
    <n v="3576.9"/>
    <n v="104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39"/>
    <n v="0"/>
    <n v="0"/>
    <n v="0"/>
    <n v="0"/>
    <n v="0"/>
    <n v="300.12"/>
    <n v="0"/>
    <n v="0"/>
    <n v="0"/>
    <n v="411.35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78.29"/>
    <n v="722.05"/>
    <n v="3256.24"/>
    <x v="8"/>
    <s v="Nomina General"/>
    <s v="NN Nomina Normal"/>
    <m/>
    <m/>
    <n v="22"/>
    <n v="11"/>
    <n v="0"/>
    <n v="1"/>
    <n v="0"/>
    <n v="0"/>
    <n v="3256.24"/>
    <n v="0"/>
    <n v="722.05"/>
  </r>
  <r>
    <n v="7289"/>
    <s v="CERVANTES ESQUIBEL JAIME"/>
    <n v="991"/>
    <s v="AREA OPERATIVA DE ASEO PUBLICO"/>
    <s v="PEON"/>
    <s v="TJ1069270351"/>
    <n v="1021218"/>
    <s v="CEEJ-831201-TJ9   "/>
    <n v="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83"/>
    <n v="0"/>
    <n v="0"/>
    <n v="0"/>
    <n v="0"/>
    <n v="0"/>
    <n v="164.33"/>
    <n v="0"/>
    <n v="0"/>
    <n v="0"/>
    <n v="382.09"/>
    <n v="0"/>
    <n v="10.0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1.33"/>
    <n v="2250.71"/>
    <n v="1570.62"/>
    <x v="8"/>
    <s v="Nomina General"/>
    <s v="NN Nomina Normal"/>
    <m/>
    <m/>
    <n v="22"/>
    <n v="11"/>
    <n v="0"/>
    <n v="1"/>
    <n v="0"/>
    <n v="0"/>
    <n v="1570.62"/>
    <n v="0"/>
    <n v="2250.71"/>
  </r>
  <r>
    <n v="7290"/>
    <s v="MORA GARCIA SERGIO"/>
    <n v="991"/>
    <s v="AREA OPERATIVA DE ASEO PUBLICO"/>
    <s v="CHOFER"/>
    <s v="TJ1069287612"/>
    <n v="1021054"/>
    <s v="MOGS-830520-37A   "/>
    <n v="4998383386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48"/>
    <n v="0"/>
    <n v="0"/>
    <n v="0"/>
    <n v="0"/>
    <n v="0"/>
    <n v="318.12"/>
    <n v="0"/>
    <n v="0"/>
    <n v="0"/>
    <n v="382.27"/>
    <n v="0"/>
    <n v="12.15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7.66"/>
    <n v="2407.7800000000002"/>
    <n v="1839.88"/>
    <x v="8"/>
    <s v="Nomina General"/>
    <s v="NN Nomina Normal"/>
    <m/>
    <m/>
    <n v="22"/>
    <n v="11"/>
    <n v="0"/>
    <n v="1"/>
    <n v="0"/>
    <n v="0"/>
    <n v="1839.88"/>
    <n v="0"/>
    <n v="2407.7800000000002"/>
  </r>
  <r>
    <n v="7292"/>
    <s v="CABALLERO CABUTO LUIS JAVIER"/>
    <n v="513"/>
    <s v="DEPARTAMENTO DE RECAUDACION"/>
    <s v="JEFE DE AREA"/>
    <s v="TJ1069268237"/>
    <n v="513030"/>
    <s v="CACL-701015-QI6   "/>
    <n v="67937002979"/>
    <n v="3832.5"/>
    <n v="49.92"/>
    <n v="2781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.15"/>
    <n v="0"/>
    <n v="0"/>
    <n v="0"/>
    <n v="0"/>
    <n v="0"/>
    <n v="870.6"/>
    <n v="0"/>
    <n v="0"/>
    <n v="0"/>
    <n v="440.73"/>
    <n v="0"/>
    <n v="23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3.45"/>
    <n v="1335.2"/>
    <n v="5778.25"/>
    <x v="8"/>
    <s v="Nomina General"/>
    <s v="NN Nomina Normal"/>
    <m/>
    <m/>
    <n v="22"/>
    <n v="11"/>
    <n v="0"/>
    <n v="1"/>
    <n v="0"/>
    <n v="0"/>
    <n v="5778.25"/>
    <n v="0"/>
    <n v="1335.2"/>
  </r>
  <r>
    <n v="7293"/>
    <s v="SERRANO LEDESMA ALMA DOLORES"/>
    <n v="513"/>
    <s v="DEPARTAMENTO DE RECAUDACION"/>
    <s v="RECAUDADOR"/>
    <s v="TJ1069298524"/>
    <n v="513052"/>
    <s v="SELA-770913-478   "/>
    <n v="54987702120"/>
    <n v="3576.9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5.31"/>
    <n v="0"/>
    <n v="0"/>
    <n v="0"/>
    <n v="0"/>
    <n v="0"/>
    <n v="299.89"/>
    <n v="0"/>
    <n v="0"/>
    <n v="0"/>
    <n v="411.35"/>
    <n v="0"/>
    <n v="10.42"/>
    <n v="0"/>
    <n v="0"/>
    <n v="0"/>
    <n v="0"/>
    <n v="0"/>
    <n v="0"/>
    <n v="0"/>
    <n v="0"/>
    <n v="0"/>
    <n v="0"/>
    <n v="0"/>
    <n v="1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5.01"/>
    <n v="1868.66"/>
    <n v="2076.35"/>
    <x v="8"/>
    <s v="Nomina General"/>
    <s v="NN Nomina Normal"/>
    <m/>
    <m/>
    <n v="22"/>
    <n v="11"/>
    <n v="0"/>
    <n v="1"/>
    <n v="0"/>
    <n v="0"/>
    <n v="2076.35"/>
    <n v="0"/>
    <n v="1868.66"/>
  </r>
  <r>
    <n v="7294"/>
    <s v="GALAN SUAREZ JUAN ALBERTO"/>
    <n v="1271"/>
    <s v="AREA DE TRABAJO SOCIAL"/>
    <s v="TRABAJADOR SOCIAL"/>
    <s v="TJ1069275271"/>
    <n v="1411009"/>
    <s v="GASJ-591124-CP8   "/>
    <n v="54775914127"/>
    <n v="624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79"/>
    <n v="0"/>
    <n v="0"/>
    <n v="0"/>
    <n v="0"/>
    <n v="0"/>
    <n v="799.93"/>
    <n v="0"/>
    <n v="0"/>
    <n v="0"/>
    <n v="718.39"/>
    <n v="0"/>
    <n v="25.31"/>
    <n v="62.47"/>
    <n v="0"/>
    <n v="0"/>
    <n v="0"/>
    <n v="0"/>
    <n v="0"/>
    <n v="0"/>
    <n v="0"/>
    <n v="0"/>
    <n v="0"/>
    <n v="0"/>
    <n v="2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40.69"/>
    <n v="4284.1000000000004"/>
    <n v="2656.59"/>
    <x v="8"/>
    <s v="Nomina General"/>
    <s v="NN Nomina Normal"/>
    <m/>
    <m/>
    <n v="22"/>
    <n v="11"/>
    <n v="0"/>
    <n v="1"/>
    <n v="0"/>
    <n v="0"/>
    <n v="2656.59"/>
    <n v="0"/>
    <n v="4284.1000000000004"/>
  </r>
  <r>
    <n v="7295"/>
    <s v="CHAVEZ CASILLAS ISMAEL ALONSO"/>
    <n v="1040"/>
    <s v="DEPARTAMENTO DE MAQUINARIA PESADA"/>
    <s v="OPERADOR DE MAQUINARIA MAYOR"/>
    <s v="TJ1069270511"/>
    <n v="1140019"/>
    <s v="CACI-871113-1U3   "/>
    <n v="4088738978"/>
    <n v="4128.6000000000004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.68"/>
    <n v="0"/>
    <n v="0"/>
    <n v="0"/>
    <n v="0"/>
    <n v="0"/>
    <n v="573.92999999999995"/>
    <n v="0"/>
    <n v="0"/>
    <n v="0"/>
    <n v="474.8"/>
    <n v="0"/>
    <n v="19.91"/>
    <n v="41.29"/>
    <n v="0"/>
    <n v="0"/>
    <n v="0"/>
    <n v="0"/>
    <n v="0"/>
    <n v="0"/>
    <n v="0"/>
    <n v="0"/>
    <n v="0"/>
    <n v="0"/>
    <n v="2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4.88"/>
    <n v="3174.93"/>
    <n v="2659.95"/>
    <x v="8"/>
    <s v="Nomina General"/>
    <s v="NN Nomina Normal"/>
    <m/>
    <m/>
    <n v="22"/>
    <n v="11"/>
    <n v="0"/>
    <n v="1"/>
    <n v="0"/>
    <n v="0"/>
    <n v="2659.95"/>
    <n v="0"/>
    <n v="3174.93"/>
  </r>
  <r>
    <n v="7296"/>
    <s v="LAGUNA MEDRANO HERON"/>
    <n v="1040"/>
    <s v="DEPARTAMENTO DE MAQUINARIA PESADA"/>
    <s v="AYUDANTE GENERAL"/>
    <s v="TJ1069282411"/>
    <n v="1140004"/>
    <s v="LAMH-511010-9ZA   "/>
    <n v="4705128918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590.1"/>
    <n v="3232.99"/>
    <x v="8"/>
    <s v="Nomina General"/>
    <s v="NN Nomina Normal"/>
    <m/>
    <m/>
    <n v="22"/>
    <n v="11"/>
    <n v="0"/>
    <n v="1"/>
    <n v="0"/>
    <n v="0"/>
    <n v="3232.99"/>
    <n v="0"/>
    <n v="590.1"/>
  </r>
  <r>
    <n v="7302"/>
    <s v="HERNANDEZ REYES SEVERINO"/>
    <n v="620"/>
    <s v="DIRECCIÓN DE ASUNTOS INTERNOS"/>
    <s v="SECRETARIO"/>
    <s v="TJ1069280707"/>
    <n v="620008"/>
    <s v="HERS-740211-1I2   "/>
    <n v="65947461433"/>
    <n v="3688.95"/>
    <n v="104"/>
    <n v="1499.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.8"/>
    <n v="0"/>
    <n v="0"/>
    <n v="0"/>
    <n v="0"/>
    <n v="0"/>
    <n v="567.83000000000004"/>
    <n v="0"/>
    <n v="0"/>
    <n v="0"/>
    <n v="424.23"/>
    <n v="0"/>
    <n v="1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6.85"/>
    <n v="1011.04"/>
    <n v="4685.8100000000004"/>
    <x v="8"/>
    <s v="Nomina General"/>
    <s v="NN Nomina Normal"/>
    <m/>
    <m/>
    <n v="22"/>
    <n v="11"/>
    <n v="0"/>
    <n v="1"/>
    <n v="0"/>
    <n v="0"/>
    <n v="4685.8100000000004"/>
    <n v="0"/>
    <n v="1011.04"/>
  </r>
  <r>
    <n v="7303"/>
    <s v="FERNANDEZ ARAGON MARCO TULIO"/>
    <n v="620"/>
    <s v="DIRECCIÓN DE ASUNTOS INTERNOS"/>
    <s v="ABOGADO"/>
    <s v="TJ1069274313"/>
    <n v="620001"/>
    <s v="FEAM-850716-N79   "/>
    <n v="75038505170"/>
    <n v="4495.3500000000004"/>
    <n v="156"/>
    <n v="2174.01000000000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.49"/>
    <n v="0"/>
    <n v="0"/>
    <n v="0"/>
    <n v="0"/>
    <n v="0"/>
    <n v="895.45"/>
    <n v="0"/>
    <n v="0"/>
    <n v="0"/>
    <n v="516.97"/>
    <n v="0"/>
    <n v="27.24"/>
    <n v="44.95"/>
    <n v="0"/>
    <n v="0"/>
    <n v="0"/>
    <n v="0"/>
    <n v="0"/>
    <n v="0"/>
    <n v="0"/>
    <n v="0"/>
    <n v="0"/>
    <n v="0"/>
    <n v="0"/>
    <n v="2009.45"/>
    <n v="0"/>
    <n v="0"/>
    <n v="223.1"/>
    <n v="4.28"/>
    <n v="82.8"/>
    <n v="0"/>
    <n v="0"/>
    <n v="0"/>
    <n v="0"/>
    <n v="0"/>
    <n v="0"/>
    <n v="0"/>
    <n v="0"/>
    <n v="0"/>
    <n v="0"/>
    <n v="0"/>
    <n v="0"/>
    <n v="0"/>
    <n v="0"/>
    <n v="7335.85"/>
    <n v="3804.24"/>
    <n v="3531.61"/>
    <x v="8"/>
    <s v="Nomina General"/>
    <s v="NN Nomina Normal"/>
    <m/>
    <m/>
    <n v="22"/>
    <n v="11"/>
    <n v="0"/>
    <n v="1"/>
    <n v="0"/>
    <n v="0"/>
    <n v="3531.61"/>
    <n v="0"/>
    <n v="3804.24"/>
  </r>
  <r>
    <n v="7305"/>
    <s v="PEREZ JIMENEZ MARIA EDUWIGES"/>
    <n v="1200"/>
    <s v="COORDINACION GENERAL DE CONSTRUCCION DE COMUNIDAD"/>
    <s v="SECRETARIA"/>
    <s v="TJ1069291570"/>
    <n v="1300031"/>
    <s v="PEJE-581105-8G3   "/>
    <n v="4095800522"/>
    <n v="3688.2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0999999999998"/>
    <n v="0"/>
    <n v="0"/>
    <n v="0"/>
    <n v="0"/>
    <n v="0"/>
    <n v="314.17"/>
    <n v="0"/>
    <n v="0"/>
    <n v="0"/>
    <n v="424.14"/>
    <n v="0"/>
    <n v="11.97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1.41"/>
    <n v="787.16"/>
    <n v="3424.25"/>
    <x v="8"/>
    <s v="Nomina General"/>
    <s v="NN Nomina Normal"/>
    <m/>
    <m/>
    <n v="22"/>
    <n v="11"/>
    <n v="0"/>
    <n v="1"/>
    <n v="0"/>
    <n v="0"/>
    <n v="3424.25"/>
    <n v="0"/>
    <n v="787.16"/>
  </r>
  <r>
    <n v="7308"/>
    <s v="MENDEZ ZAMORA VERONICA"/>
    <n v="460"/>
    <s v="DIRECCION DE REGISTRO CIVIL"/>
    <s v="AUXILIAR ADMINISTRATIVO"/>
    <s v="TJ1069286839"/>
    <n v="458004"/>
    <s v="MEZV-631201-5A3   "/>
    <n v="4096301215"/>
    <n v="3324.1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"/>
    <n v="0"/>
    <n v="0"/>
    <n v="0"/>
    <n v="0"/>
    <n v="0"/>
    <n v="334.68"/>
    <n v="0"/>
    <n v="0"/>
    <n v="0"/>
    <n v="382.27"/>
    <n v="0"/>
    <n v="12.89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9.95"/>
    <n v="763.08"/>
    <n v="3636.87"/>
    <x v="8"/>
    <s v="Nomina General"/>
    <s v="NN Nomina Normal"/>
    <m/>
    <m/>
    <n v="22"/>
    <n v="11"/>
    <n v="0"/>
    <n v="1"/>
    <n v="0"/>
    <n v="0"/>
    <n v="3636.87"/>
    <n v="0"/>
    <n v="763.08"/>
  </r>
  <r>
    <n v="7315"/>
    <s v="BARRERA ESCOBEDO NADIA"/>
    <n v="460"/>
    <s v="DIRECCION DE REGISTRO CIVIL"/>
    <s v="SECRETARIA"/>
    <s v="TJ1069267490"/>
    <n v="330037"/>
    <s v="BAEN-770519-3XA   "/>
    <n v="0"/>
    <n v="4033.8"/>
    <n v="208"/>
    <n v="1205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.65"/>
    <n v="0"/>
    <n v="0"/>
    <n v="0"/>
    <n v="0"/>
    <n v="0"/>
    <n v="579.58000000000004"/>
    <n v="0"/>
    <n v="0"/>
    <n v="0"/>
    <n v="463.88"/>
    <n v="0"/>
    <n v="20.059999999999999"/>
    <n v="40.340000000000003"/>
    <n v="0"/>
    <n v="0"/>
    <n v="0"/>
    <n v="0"/>
    <n v="0"/>
    <n v="0"/>
    <n v="0"/>
    <n v="0"/>
    <n v="0"/>
    <n v="0"/>
    <n v="124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66.43"/>
    <n v="2348.61"/>
    <n v="3517.82"/>
    <x v="8"/>
    <s v="Nomina General"/>
    <s v="NN Nomina Normal"/>
    <m/>
    <m/>
    <n v="22"/>
    <n v="11"/>
    <n v="0"/>
    <n v="1"/>
    <n v="0"/>
    <n v="0"/>
    <n v="3517.82"/>
    <n v="0"/>
    <n v="2348.61"/>
  </r>
  <r>
    <n v="7318"/>
    <s v="RAMIREZ GUTIERREZ ERIKA JANNET"/>
    <n v="990"/>
    <s v="DIRECCION DE ASEO PUBLICO"/>
    <s v="AUXILIAR ADMINISTRATIVO"/>
    <s v="TJ1069292876"/>
    <n v="1200016"/>
    <s v="RAGE-760126-5E7   "/>
    <n v="4987676733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165.1"/>
    <n v="1657.99"/>
    <x v="8"/>
    <s v="Nomina General"/>
    <s v="NN Nomina Normal"/>
    <m/>
    <m/>
    <n v="22"/>
    <n v="11"/>
    <n v="0"/>
    <n v="1"/>
    <n v="0"/>
    <n v="0"/>
    <n v="1657.99"/>
    <n v="0"/>
    <n v="2165.1"/>
  </r>
  <r>
    <n v="7319"/>
    <s v="DE LA TORRE CHAVEZ FATIMA LISETTE"/>
    <n v="1270"/>
    <s v="DIRECCION GENERAL DE SERVICIOS MEDICOS MUNICIPALES"/>
    <s v="AUXILIAR ADMINISTRATIVO"/>
    <s v="TJ1069272506"/>
    <n v="1400013"/>
    <s v="TOCF-860222-S36   "/>
    <n v="0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015.1"/>
    <n v="1807.99"/>
    <x v="8"/>
    <s v="Nomina General"/>
    <s v="NN Nomina Normal"/>
    <m/>
    <m/>
    <n v="22"/>
    <n v="11"/>
    <n v="0"/>
    <n v="1"/>
    <n v="0"/>
    <n v="0"/>
    <n v="1807.99"/>
    <n v="0"/>
    <n v="2015.1"/>
  </r>
  <r>
    <n v="7321"/>
    <s v=" LOPEZ J. ANDRES"/>
    <n v="1243"/>
    <s v="COORDINACION DE AREA DE MANTENIMIENTO A ESCUELAS"/>
    <s v="ENCARGADO DE MANTENIMIENTO"/>
    <s v="TJ1090914828"/>
    <n v="1345004"/>
    <s v="LOJX-491016-9I2   "/>
    <n v="75964900155"/>
    <n v="3539.7"/>
    <n v="208"/>
    <n v="578.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3.85"/>
    <n v="0"/>
    <n v="0"/>
    <n v="0"/>
    <n v="0"/>
    <n v="0"/>
    <n v="374.45"/>
    <n v="0"/>
    <n v="0"/>
    <n v="0"/>
    <n v="407.07"/>
    <n v="0"/>
    <n v="14.21"/>
    <n v="35.4"/>
    <n v="0"/>
    <n v="0"/>
    <n v="0"/>
    <n v="0"/>
    <n v="0"/>
    <n v="0"/>
    <n v="0"/>
    <n v="0"/>
    <n v="0"/>
    <n v="0"/>
    <n v="620.82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69.67"/>
    <n v="1451.95"/>
    <n v="3217.72"/>
    <x v="8"/>
    <s v="Nomina General"/>
    <s v="NN Nomina Normal"/>
    <m/>
    <m/>
    <n v="22"/>
    <n v="11"/>
    <n v="0"/>
    <n v="1"/>
    <n v="0"/>
    <n v="0"/>
    <n v="3217.72"/>
    <n v="0"/>
    <n v="1451.95"/>
  </r>
  <r>
    <n v="7328"/>
    <s v="GARCIA SANCHEZ MANUEL"/>
    <n v="980"/>
    <s v="DIRECCION DE PARQUES Y JARDINES"/>
    <s v="OFICIAL JARDINERO"/>
    <s v="TJ1069276577"/>
    <n v="1010102"/>
    <s v="GASM-730430-V6A   "/>
    <n v="4097301263"/>
    <n v="3324.15"/>
    <n v="208"/>
    <n v="736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.03"/>
    <n v="0"/>
    <n v="0"/>
    <n v="0"/>
    <n v="0"/>
    <n v="0"/>
    <n v="364.66"/>
    <n v="0"/>
    <n v="0"/>
    <n v="0"/>
    <n v="382.27"/>
    <n v="0"/>
    <n v="13.91"/>
    <n v="33.24"/>
    <n v="0"/>
    <n v="0"/>
    <n v="0"/>
    <n v="0"/>
    <n v="0"/>
    <n v="0"/>
    <n v="0"/>
    <n v="0"/>
    <n v="0"/>
    <n v="0"/>
    <n v="0"/>
    <n v="1440.44"/>
    <n v="0"/>
    <n v="0"/>
    <n v="131.59"/>
    <n v="3.9"/>
    <n v="91.8"/>
    <n v="0"/>
    <n v="0"/>
    <n v="0"/>
    <n v="0"/>
    <n v="0"/>
    <n v="0"/>
    <n v="0"/>
    <n v="0"/>
    <n v="0"/>
    <n v="0"/>
    <n v="0"/>
    <n v="0"/>
    <n v="0"/>
    <n v="0"/>
    <n v="4608.5"/>
    <n v="2461.81"/>
    <n v="2146.69"/>
    <x v="8"/>
    <s v="Nomina General"/>
    <s v="NN Nomina Normal"/>
    <m/>
    <m/>
    <n v="22"/>
    <n v="11"/>
    <n v="0"/>
    <n v="1"/>
    <n v="0"/>
    <n v="0"/>
    <n v="2146.69"/>
    <n v="0"/>
    <n v="2461.81"/>
  </r>
  <r>
    <n v="7329"/>
    <s v="REYES GRESS BERNARDO"/>
    <n v="972"/>
    <s v="DEPARTAMENTO DE INTENDENCIA Y VIGILANCIA"/>
    <s v="AUXILIAR TECNICO"/>
    <s v="TJ1069293864"/>
    <n v="240012"/>
    <s v="REGB-650820-QZA   "/>
    <n v="42846537647"/>
    <n v="3688.95"/>
    <n v="124.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.72000000000003"/>
    <n v="0"/>
    <n v="0"/>
    <n v="0"/>
    <n v="0"/>
    <n v="0"/>
    <n v="313.64999999999998"/>
    <n v="0"/>
    <n v="0"/>
    <n v="0"/>
    <n v="424.23"/>
    <n v="0"/>
    <n v="11.54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3.47"/>
    <n v="2630.31"/>
    <n v="1493.16"/>
    <x v="8"/>
    <s v="Nomina General"/>
    <s v="NN Nomina Normal"/>
    <m/>
    <m/>
    <n v="22"/>
    <n v="11"/>
    <n v="0"/>
    <n v="1"/>
    <n v="0"/>
    <n v="0"/>
    <n v="1493.16"/>
    <n v="0"/>
    <n v="2630.31"/>
  </r>
  <r>
    <n v="7332"/>
    <s v="RIZO GUIZAR HECTOR FRANCISCO"/>
    <n v="1210"/>
    <s v="DEPARTAMENTO DE DESARROLLO SOCIAL"/>
    <s v="MAESTRO"/>
    <s v="TJ1069294898"/>
    <n v="1310016"/>
    <s v="RIGH-840513-2A8   "/>
    <n v="0"/>
    <n v="3549.7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.98"/>
    <n v="0"/>
    <n v="0"/>
    <n v="0"/>
    <n v="0"/>
    <n v="0"/>
    <n v="298.10000000000002"/>
    <n v="0"/>
    <n v="0"/>
    <n v="0"/>
    <n v="408.22"/>
    <n v="0"/>
    <n v="11.25"/>
    <n v="35.5"/>
    <n v="0"/>
    <n v="0"/>
    <n v="0"/>
    <n v="0"/>
    <n v="0"/>
    <n v="0"/>
    <n v="0"/>
    <n v="0"/>
    <n v="0"/>
    <n v="0"/>
    <n v="0"/>
    <n v="1581.4"/>
    <n v="0"/>
    <n v="0"/>
    <n v="0"/>
    <n v="0"/>
    <n v="62.55"/>
    <n v="0"/>
    <n v="0"/>
    <n v="0"/>
    <n v="0"/>
    <n v="0"/>
    <n v="0"/>
    <n v="0"/>
    <n v="0"/>
    <n v="0"/>
    <n v="0"/>
    <n v="0"/>
    <n v="0"/>
    <n v="0"/>
    <n v="0"/>
    <n v="4063.73"/>
    <n v="2397.02"/>
    <n v="1666.71"/>
    <x v="8"/>
    <s v="Nomina General"/>
    <s v="NN Nomina Normal"/>
    <m/>
    <m/>
    <n v="22"/>
    <n v="11"/>
    <n v="0"/>
    <n v="1"/>
    <n v="0"/>
    <n v="0"/>
    <n v="1666.71"/>
    <n v="0"/>
    <n v="2397.02"/>
  </r>
  <r>
    <n v="7334"/>
    <s v="VAZQUEZ ANGEL OSCAR ARMANDO"/>
    <n v="1100"/>
    <s v="COORDINACIÓN GENERAL DE DESARROLLO ECON Y COMBATE A LA DES."/>
    <s v="TECNICO ESPECIALIZADO"/>
    <s v="TJ1069300276"/>
    <n v="1200043"/>
    <s v="VAAO-831013-JJ0   "/>
    <n v="4028382671"/>
    <n v="3542.25"/>
    <n v="208"/>
    <n v="2271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.91"/>
    <n v="0"/>
    <n v="0"/>
    <n v="0"/>
    <n v="0"/>
    <n v="0"/>
    <n v="701.21"/>
    <n v="0"/>
    <n v="0"/>
    <n v="0"/>
    <n v="407.36"/>
    <n v="0"/>
    <n v="23.05"/>
    <n v="35.42"/>
    <n v="0"/>
    <n v="0"/>
    <n v="0"/>
    <n v="0"/>
    <n v="0"/>
    <n v="0"/>
    <n v="0"/>
    <n v="0"/>
    <n v="0"/>
    <n v="0"/>
    <n v="0"/>
    <n v="1578.16"/>
    <n v="0"/>
    <n v="0"/>
    <n v="172.93"/>
    <n v="3.6"/>
    <n v="70.650000000000006"/>
    <n v="0"/>
    <n v="0"/>
    <n v="0"/>
    <n v="0"/>
    <n v="0"/>
    <n v="0"/>
    <n v="0"/>
    <n v="0"/>
    <n v="0"/>
    <n v="0"/>
    <n v="0"/>
    <n v="0"/>
    <n v="0"/>
    <n v="0"/>
    <n v="6478.52"/>
    <n v="2992.38"/>
    <n v="3486.14"/>
    <x v="8"/>
    <s v="Nomina General"/>
    <s v="NN Nomina Normal"/>
    <m/>
    <m/>
    <n v="22"/>
    <n v="11"/>
    <n v="0"/>
    <n v="1"/>
    <n v="0"/>
    <n v="0"/>
    <n v="3486.14"/>
    <n v="0"/>
    <n v="2992.38"/>
  </r>
  <r>
    <n v="7335"/>
    <s v="OROZCO ALVAREZ RAQUEL PAOLA"/>
    <n v="1290"/>
    <s v="DIRECCION MEDICA"/>
    <s v="MEDICO"/>
    <s v="TJ1069289876"/>
    <n v="1430051"/>
    <s v="OOAR-780315-5L1   "/>
    <n v="0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0"/>
    <n v="0"/>
    <n v="0"/>
    <n v="0"/>
    <n v="3522.88"/>
    <n v="100.8"/>
    <n v="0"/>
    <n v="0"/>
    <n v="0"/>
    <n v="0"/>
    <n v="0"/>
    <n v="0"/>
    <n v="0"/>
    <n v="0"/>
    <n v="0"/>
    <n v="0"/>
    <n v="0"/>
    <n v="0"/>
    <n v="0"/>
    <n v="0"/>
    <n v="0"/>
    <n v="9020.3700000000008"/>
    <n v="5927.89"/>
    <n v="3092.48"/>
    <x v="8"/>
    <s v="Nomina General"/>
    <s v="NN Nomina Normal"/>
    <m/>
    <m/>
    <n v="22"/>
    <n v="11"/>
    <n v="0"/>
    <n v="1"/>
    <n v="0"/>
    <n v="0"/>
    <n v="3092.48"/>
    <n v="0"/>
    <n v="5927.89"/>
  </r>
  <r>
    <n v="7337"/>
    <s v="MARTINEZ ZUNO CESAR EDUARDO"/>
    <n v="1290"/>
    <s v="DIRECCION MEDICA"/>
    <s v="MEDICO"/>
    <s v="TJ0294722020"/>
    <n v="1430052"/>
    <s v="MAZC-770419-2WA   "/>
    <n v="4947718187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35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0.3700000000008"/>
    <n v="5817.21"/>
    <n v="3203.16"/>
    <x v="8"/>
    <s v="Nomina General"/>
    <s v="NN Nomina Normal"/>
    <m/>
    <m/>
    <n v="22"/>
    <n v="11"/>
    <n v="0"/>
    <n v="1"/>
    <n v="0"/>
    <n v="0"/>
    <n v="3203.16"/>
    <n v="0"/>
    <n v="5817.21"/>
  </r>
  <r>
    <n v="7339"/>
    <s v="NUÑO REYNOSO MARIA GUADALUPE"/>
    <n v="720"/>
    <s v="DIRECCION DE RECURSOS HUMANOS"/>
    <s v="TECNICO ESPECIALIZADO"/>
    <s v="TJ1069289223"/>
    <n v="720008"/>
    <s v="NURG-810407-R17   "/>
    <n v="4098100409"/>
    <n v="5440.9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.14"/>
    <n v="0"/>
    <n v="0"/>
    <n v="0"/>
    <n v="0"/>
    <n v="0"/>
    <n v="1047.6199999999999"/>
    <n v="0"/>
    <n v="0"/>
    <n v="0"/>
    <n v="740.71"/>
    <n v="0"/>
    <n v="30.98"/>
    <n v="54.41"/>
    <n v="0"/>
    <n v="0"/>
    <n v="0"/>
    <n v="0"/>
    <n v="0"/>
    <n v="0"/>
    <n v="0"/>
    <n v="0"/>
    <n v="0"/>
    <n v="0"/>
    <n v="27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8100.29"/>
    <n v="4884.72"/>
    <n v="3215.57"/>
    <x v="8"/>
    <s v="Nomina General"/>
    <s v="NN Nomina Normal"/>
    <m/>
    <m/>
    <n v="22"/>
    <n v="11"/>
    <n v="0"/>
    <n v="1"/>
    <n v="0"/>
    <n v="0"/>
    <n v="3215.57"/>
    <n v="0"/>
    <n v="4884.72"/>
  </r>
  <r>
    <n v="7345"/>
    <s v="ROMERO GARCIA ARIEL"/>
    <n v="450"/>
    <s v="DIRECCION DE JUZGADOS ADMINISTRATIVOS"/>
    <s v="JUEZ MUNICIPAL"/>
    <s v="TJ1069296285"/>
    <n v="320074"/>
    <s v="ROGA-630613-EP1   "/>
    <n v="4876325327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.55"/>
    <n v="0"/>
    <n v="0"/>
    <n v="0"/>
    <n v="0"/>
    <n v="0"/>
    <n v="1262.25"/>
    <n v="0"/>
    <n v="0"/>
    <n v="0"/>
    <n v="586.04"/>
    <n v="0"/>
    <n v="35.89"/>
    <n v="0"/>
    <n v="0"/>
    <n v="0"/>
    <n v="0"/>
    <n v="0"/>
    <n v="0"/>
    <n v="0"/>
    <n v="0"/>
    <n v="0"/>
    <n v="0"/>
    <n v="0"/>
    <n v="0"/>
    <n v="2207.7399999999998"/>
    <n v="0"/>
    <n v="0"/>
    <n v="0"/>
    <n v="0"/>
    <n v="304.85000000000002"/>
    <n v="0"/>
    <n v="0"/>
    <n v="0"/>
    <n v="0"/>
    <n v="0"/>
    <n v="0"/>
    <n v="0"/>
    <n v="0"/>
    <n v="0"/>
    <n v="0"/>
    <n v="0"/>
    <n v="0"/>
    <n v="0"/>
    <n v="0"/>
    <n v="9105.09"/>
    <n v="4396.7700000000004"/>
    <n v="4708.32"/>
    <x v="8"/>
    <s v="Nomina General"/>
    <s v="NN Nomina Normal"/>
    <m/>
    <m/>
    <n v="22"/>
    <n v="11"/>
    <n v="0"/>
    <n v="1"/>
    <n v="0"/>
    <n v="0"/>
    <n v="4708.32"/>
    <n v="0"/>
    <n v="4396.7700000000004"/>
  </r>
  <r>
    <n v="7348"/>
    <s v="TONILO DIAZ GERARDO"/>
    <n v="460"/>
    <s v="DIRECCION DE REGISTRO CIVIL"/>
    <s v="AUXILIAR ADMINISTRATIVO"/>
    <s v="TJ1069299307"/>
    <n v="330029"/>
    <s v="TODG-850307-DW9   "/>
    <n v="4078528900"/>
    <n v="3542.25"/>
    <n v="208"/>
    <n v="216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.94999999999999"/>
    <n v="0"/>
    <n v="0"/>
    <n v="0"/>
    <n v="0"/>
    <n v="0"/>
    <n v="304.94"/>
    <n v="0"/>
    <n v="0"/>
    <n v="0"/>
    <n v="407.35"/>
    <n v="0"/>
    <n v="11.56"/>
    <n v="35.42"/>
    <n v="0"/>
    <n v="0"/>
    <n v="0"/>
    <n v="0"/>
    <n v="0"/>
    <n v="0"/>
    <n v="0"/>
    <n v="0"/>
    <n v="0"/>
    <n v="0"/>
    <n v="1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6.5200000000004"/>
    <n v="1895.27"/>
    <n v="2231.25"/>
    <x v="8"/>
    <s v="Nomina General"/>
    <s v="NN Nomina Normal"/>
    <m/>
    <m/>
    <n v="22"/>
    <n v="11"/>
    <n v="0"/>
    <n v="1"/>
    <n v="0"/>
    <n v="0"/>
    <n v="2231.25"/>
    <n v="0"/>
    <n v="1895.27"/>
  </r>
  <r>
    <n v="7350"/>
    <s v="RIVERA RODRIGUEZ LETICIA"/>
    <n v="1295"/>
    <s v="DEPARTAMENTO DE ENFERMERAS"/>
    <s v="ENFERMERA"/>
    <s v="TJ1069294786"/>
    <n v="1435027"/>
    <s v="RIRL-710706-5X2   "/>
    <n v="74907241744"/>
    <n v="6246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.9"/>
    <n v="0"/>
    <n v="0"/>
    <n v="0"/>
    <n v="0"/>
    <n v="0"/>
    <n v="748.05"/>
    <n v="0"/>
    <n v="0"/>
    <n v="0"/>
    <n v="718.39"/>
    <n v="0"/>
    <n v="24.12"/>
    <n v="62.47"/>
    <n v="0"/>
    <n v="0"/>
    <n v="0"/>
    <n v="0"/>
    <n v="0"/>
    <n v="0"/>
    <n v="0"/>
    <n v="0"/>
    <n v="0"/>
    <n v="0"/>
    <n v="2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7.8"/>
    <n v="3556.03"/>
    <n v="3141.77"/>
    <x v="8"/>
    <s v="Nomina General"/>
    <s v="NN Nomina Normal"/>
    <m/>
    <m/>
    <n v="22"/>
    <n v="11"/>
    <n v="0"/>
    <n v="1"/>
    <n v="0"/>
    <n v="0"/>
    <n v="3141.77"/>
    <n v="0"/>
    <n v="3556.03"/>
  </r>
  <r>
    <n v="7354"/>
    <s v="CHAVEZ CASILLAS MARTIN ARTURO"/>
    <n v="1271"/>
    <s v="AREA DE TRABAJO SOCIAL"/>
    <s v="AUXILIAR ADMINISTRATIVO"/>
    <s v="TJ1069270520"/>
    <n v="424004"/>
    <s v="CACM-861027-V10   "/>
    <n v="75058636368"/>
    <n v="3512.4"/>
    <n v="72.8"/>
    <n v="751.7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56"/>
    <n v="0"/>
    <n v="0"/>
    <n v="0"/>
    <n v="0"/>
    <n v="0"/>
    <n v="370.13"/>
    <n v="0"/>
    <n v="0"/>
    <n v="0"/>
    <n v="403.92"/>
    <n v="0"/>
    <n v="13.16"/>
    <n v="0"/>
    <n v="0"/>
    <n v="0"/>
    <n v="0"/>
    <n v="0"/>
    <n v="0"/>
    <n v="0"/>
    <n v="0"/>
    <n v="0"/>
    <n v="0"/>
    <n v="0"/>
    <n v="0"/>
    <n v="1063.8499999999999"/>
    <n v="0"/>
    <n v="0"/>
    <n v="526.37"/>
    <n v="11.7"/>
    <n v="50.85"/>
    <n v="0"/>
    <n v="0"/>
    <n v="0"/>
    <n v="0"/>
    <n v="0"/>
    <n v="0"/>
    <n v="0"/>
    <n v="0"/>
    <n v="0"/>
    <n v="0"/>
    <n v="0"/>
    <n v="0"/>
    <n v="0"/>
    <n v="0"/>
    <n v="4507.47"/>
    <n v="2439.98"/>
    <n v="2067.4899999999998"/>
    <x v="8"/>
    <s v="Nomina General"/>
    <s v="NN Nomina Normal"/>
    <m/>
    <m/>
    <n v="22"/>
    <n v="11"/>
    <n v="0"/>
    <n v="1"/>
    <n v="0"/>
    <n v="0"/>
    <n v="2067.4899999999998"/>
    <n v="0"/>
    <n v="2439.98"/>
  </r>
  <r>
    <n v="7355"/>
    <s v="GOMEZ CORDERO FABIOLA LUPITA"/>
    <n v="1270"/>
    <s v="DIRECCION GENERAL DE SERVICIOS MEDICOS MUNICIPALES"/>
    <s v="AUXILIAR ADMINISTRATIVO"/>
    <s v="TJ1069276988"/>
    <n v="1000005"/>
    <s v="GOCF-811213-3R8   "/>
    <n v="54988135460"/>
    <n v="3509.85"/>
    <n v="208"/>
    <n v="3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06"/>
    <n v="0"/>
    <n v="0"/>
    <n v="0"/>
    <n v="0"/>
    <n v="0"/>
    <n v="312.05"/>
    <n v="0"/>
    <n v="0"/>
    <n v="0"/>
    <n v="403.64"/>
    <n v="0"/>
    <n v="11.88"/>
    <n v="35.1"/>
    <n v="0"/>
    <n v="0"/>
    <n v="0"/>
    <n v="0"/>
    <n v="0"/>
    <n v="0"/>
    <n v="0"/>
    <n v="0"/>
    <n v="0"/>
    <n v="0"/>
    <n v="1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1.91"/>
    <n v="2501.67"/>
    <n v="1690.24"/>
    <x v="8"/>
    <s v="Nomina General"/>
    <s v="NN Nomina Normal"/>
    <m/>
    <m/>
    <n v="22"/>
    <n v="11"/>
    <n v="0"/>
    <n v="1"/>
    <n v="0"/>
    <n v="0"/>
    <n v="1690.24"/>
    <n v="0"/>
    <n v="2501.67"/>
  </r>
  <r>
    <n v="7361"/>
    <s v="MATA ROLDAN JOSE ROBERTO"/>
    <n v="250"/>
    <s v="COORDINACION DE COMUNICACION SOCIAL Y ANALISIS ESTRATEGICOS"/>
    <s v="FOTOGRAFO"/>
    <s v="TJ1069286071"/>
    <n v="250013"/>
    <s v="MARR-850615-M85   "/>
    <n v="4028575563"/>
    <n v="5754.15"/>
    <n v="208"/>
    <n v="4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.07"/>
    <n v="0"/>
    <n v="0"/>
    <n v="0"/>
    <n v="0"/>
    <n v="0"/>
    <n v="742.58"/>
    <n v="0"/>
    <n v="0"/>
    <n v="0"/>
    <n v="661.72"/>
    <n v="0"/>
    <n v="24"/>
    <n v="57.54"/>
    <n v="0"/>
    <n v="0"/>
    <n v="0"/>
    <n v="0"/>
    <n v="0"/>
    <n v="0"/>
    <n v="0"/>
    <n v="0"/>
    <n v="0"/>
    <n v="0"/>
    <n v="1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72.22"/>
    <n v="3096.84"/>
    <n v="3575.38"/>
    <x v="8"/>
    <s v="Nomina General"/>
    <s v="NN Nomina Normal"/>
    <m/>
    <m/>
    <n v="22"/>
    <n v="11"/>
    <n v="0"/>
    <n v="1"/>
    <n v="0"/>
    <n v="0"/>
    <n v="3575.38"/>
    <n v="0"/>
    <n v="3096.84"/>
  </r>
  <r>
    <n v="7363"/>
    <s v="COVARRUBIAS CARMONA BERTHA LIDIA"/>
    <n v="232"/>
    <s v="AREA DE OFICIALIA DE PARTES"/>
    <s v="AUXILIAR ADMINISTRATIVO"/>
    <s v="TJ1069271787"/>
    <n v="1330008"/>
    <s v="COCB-781115-BJ1   "/>
    <n v="4097807"/>
    <n v="3688.95"/>
    <n v="208"/>
    <n v="1859.2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83000000000004"/>
    <n v="0"/>
    <n v="0"/>
    <n v="0"/>
    <n v="424.22"/>
    <n v="0"/>
    <n v="19.52"/>
    <n v="0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756.22"/>
    <n v="2253.5700000000002"/>
    <n v="3502.65"/>
    <x v="8"/>
    <s v="Nomina General"/>
    <s v="NN Nomina Normal"/>
    <m/>
    <m/>
    <n v="22"/>
    <n v="11"/>
    <n v="0"/>
    <n v="1"/>
    <n v="0"/>
    <n v="0"/>
    <n v="3502.65"/>
    <n v="0"/>
    <n v="2253.5700000000002"/>
  </r>
  <r>
    <n v="7365"/>
    <s v="PEREZ ESTRADA ABIGAIL"/>
    <n v="960"/>
    <s v="DIRECCION DE MANTENIMIENTO DE VIALIDADES Y PAVIMENTOS"/>
    <s v="AUXILIAR TECNICO"/>
    <s v="TJ1069291495"/>
    <n v="960004"/>
    <s v="PEEA-720501-BK0   "/>
    <n v="75950720187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13"/>
    <n v="0"/>
    <n v="0"/>
    <n v="0"/>
    <n v="0"/>
    <n v="0"/>
    <n v="335.88"/>
    <n v="0"/>
    <n v="0"/>
    <n v="0"/>
    <n v="463.88"/>
    <n v="0"/>
    <n v="12.95"/>
    <n v="40.340000000000003"/>
    <n v="0"/>
    <n v="0"/>
    <n v="0"/>
    <n v="0"/>
    <n v="0"/>
    <n v="0"/>
    <n v="0"/>
    <n v="0"/>
    <n v="0"/>
    <n v="0"/>
    <n v="1083.15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0.93"/>
    <n v="1936.2"/>
    <n v="2474.73"/>
    <x v="8"/>
    <s v="Nomina General"/>
    <s v="NN Nomina Normal"/>
    <m/>
    <m/>
    <n v="22"/>
    <n v="11"/>
    <n v="0"/>
    <n v="1"/>
    <n v="0"/>
    <n v="0"/>
    <n v="2474.73"/>
    <n v="0"/>
    <n v="1936.2"/>
  </r>
  <r>
    <n v="7366"/>
    <s v="ROMERO VELAZQUEZ MARTIN MANUEL"/>
    <n v="971"/>
    <s v="DEPARTAMENTO DE MANTENIMIENTO DE EDIFICIOS PUBLICOS"/>
    <s v="OFICIAL ALBAÑIL"/>
    <s v="TJ1069296418"/>
    <n v="741022"/>
    <s v="ROVM-621216-6M3   "/>
    <n v="54806240948"/>
    <n v="3322.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46"/>
    <n v="0"/>
    <n v="0"/>
    <n v="0"/>
    <n v="0"/>
    <n v="0"/>
    <n v="349.57"/>
    <n v="0"/>
    <n v="0"/>
    <n v="0"/>
    <n v="382.09"/>
    <n v="0"/>
    <n v="13.45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4.16"/>
    <n v="778.34"/>
    <n v="3735.82"/>
    <x v="8"/>
    <s v="Nomina General"/>
    <s v="NN Nomina Normal"/>
    <m/>
    <m/>
    <n v="22"/>
    <n v="11"/>
    <n v="0"/>
    <n v="1"/>
    <n v="0"/>
    <n v="0"/>
    <n v="3735.82"/>
    <n v="0"/>
    <n v="778.34"/>
  </r>
  <r>
    <n v="7375"/>
    <s v="GAVIÑO HERNANDEZ GERARDO JOSE MARIA"/>
    <n v="943"/>
    <s v="AREA OPERATIVA DE MANTENIMIENTO A REDES DE AGUA"/>
    <s v="TECNICO ESPECIALIZADO"/>
    <s v="TJ1069276782"/>
    <n v="942024"/>
    <s v="GAHG-670619-R43   "/>
    <n v="4856753290"/>
    <n v="5314.65"/>
    <n v="49.92"/>
    <n v="1542.3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6.48"/>
    <n v="0"/>
    <n v="0"/>
    <n v="0"/>
    <n v="611.19000000000005"/>
    <n v="0"/>
    <n v="22.86"/>
    <n v="0"/>
    <n v="0"/>
    <n v="0"/>
    <n v="0"/>
    <n v="0"/>
    <n v="0"/>
    <n v="0"/>
    <n v="0"/>
    <n v="0"/>
    <n v="0"/>
    <n v="0"/>
    <n v="219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906.93"/>
    <n v="3670.53"/>
    <n v="3236.4"/>
    <x v="8"/>
    <s v="Nomina General"/>
    <s v="NN Nomina Normal"/>
    <m/>
    <m/>
    <n v="22"/>
    <n v="11"/>
    <n v="0"/>
    <n v="1"/>
    <n v="0"/>
    <n v="0"/>
    <n v="3236.4"/>
    <n v="0"/>
    <n v="3670.53"/>
  </r>
  <r>
    <n v="7376"/>
    <s v="RAMIREZ PEREZ MARIA GUADALUPE"/>
    <n v="991"/>
    <s v="AREA OPERATIVA DE ASEO PUBLICO"/>
    <s v="PEON"/>
    <s v="TJ1069293097"/>
    <n v="1021219"/>
    <s v="RAPG-690213-CL3   "/>
    <n v="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1999999999999"/>
    <n v="0"/>
    <n v="0"/>
    <n v="0"/>
    <n v="0"/>
    <n v="0"/>
    <n v="130.81"/>
    <n v="0"/>
    <n v="0"/>
    <n v="0"/>
    <n v="382.09"/>
    <n v="0"/>
    <n v="9.35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3675.92"/>
    <n v="2229.48"/>
    <n v="1446.44"/>
    <x v="8"/>
    <s v="Nomina General"/>
    <s v="NN Nomina Normal"/>
    <m/>
    <m/>
    <n v="22"/>
    <n v="11"/>
    <n v="0"/>
    <n v="1"/>
    <n v="0"/>
    <n v="0"/>
    <n v="1446.44"/>
    <n v="0"/>
    <n v="2229.48"/>
  </r>
  <r>
    <n v="7377"/>
    <s v="MEJIA HERNANDEZ ALEJANDRO"/>
    <n v="911"/>
    <s v="AREA DE IMAGEN URBANA"/>
    <s v="AYUDANTE GENERAL"/>
    <s v="TJ1069286530"/>
    <n v="912005"/>
    <s v="MEHA-810810-QT8   "/>
    <n v="54998182783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0"/>
    <n v="1032.3599999999999"/>
    <n v="0"/>
    <n v="0"/>
    <n v="619.78"/>
    <n v="12.38"/>
    <n v="44.33"/>
    <n v="0"/>
    <n v="0"/>
    <n v="0"/>
    <n v="0"/>
    <n v="0"/>
    <n v="0"/>
    <n v="0"/>
    <n v="0"/>
    <n v="0"/>
    <n v="0"/>
    <n v="0"/>
    <n v="0"/>
    <n v="0"/>
    <n v="0"/>
    <n v="3675.45"/>
    <n v="2264.21"/>
    <n v="1411.24"/>
    <x v="8"/>
    <s v="Nomina General"/>
    <s v="NN Nomina Normal"/>
    <m/>
    <m/>
    <n v="22"/>
    <n v="11"/>
    <n v="0"/>
    <n v="1"/>
    <n v="0"/>
    <n v="0"/>
    <n v="1411.24"/>
    <n v="0"/>
    <n v="2264.21"/>
  </r>
  <r>
    <n v="7378"/>
    <s v="CASTAÑEDA DE ANDA JOSE MIGUEL"/>
    <n v="1100"/>
    <s v="COORDINACIÓN GENERAL DE DESARROLLO ECON Y COMBATE A LA DES."/>
    <s v="AYUDANTE GENERAL"/>
    <s v="TJ1069269542"/>
    <n v="1200024"/>
    <s v="CAAM-900912-SG7   "/>
    <n v="75099040927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7"/>
    <n v="0"/>
    <n v="0"/>
    <n v="0"/>
    <n v="0"/>
    <n v="0"/>
    <n v="130.99"/>
    <n v="0"/>
    <n v="0"/>
    <n v="0"/>
    <n v="382.27"/>
    <n v="0"/>
    <n v="9.36"/>
    <n v="33.24"/>
    <n v="0"/>
    <n v="0"/>
    <n v="0"/>
    <n v="0"/>
    <n v="0"/>
    <n v="0"/>
    <n v="0"/>
    <n v="0"/>
    <n v="0"/>
    <n v="0"/>
    <n v="0"/>
    <n v="1032.3599999999999"/>
    <n v="0"/>
    <n v="0"/>
    <n v="631.04999999999995"/>
    <n v="12.6"/>
    <n v="44.33"/>
    <n v="0"/>
    <n v="0"/>
    <n v="0"/>
    <n v="0"/>
    <n v="0"/>
    <n v="0"/>
    <n v="0"/>
    <n v="0"/>
    <n v="0"/>
    <n v="0"/>
    <n v="0"/>
    <n v="0"/>
    <n v="0"/>
    <n v="0"/>
    <n v="3677.62"/>
    <n v="2276.1999999999998"/>
    <n v="1401.42"/>
    <x v="8"/>
    <s v="Nomina General"/>
    <s v="NN Nomina Normal"/>
    <m/>
    <m/>
    <n v="22"/>
    <n v="11"/>
    <n v="0"/>
    <n v="1"/>
    <n v="0"/>
    <n v="0"/>
    <n v="1401.42"/>
    <n v="0"/>
    <n v="2276.1999999999998"/>
  </r>
  <r>
    <n v="7381"/>
    <s v="GALAN OLIVARES MARIA GUADALUPE"/>
    <n v="1130"/>
    <s v="DEPARTAMENTO DE FOMENTO ARTESANAL"/>
    <s v="PROMOTOR"/>
    <s v="TJ1069275262"/>
    <n v="1230013"/>
    <s v="GAOG-601216-NU5   "/>
    <n v="4096060829"/>
    <n v="3688.95"/>
    <n v="208"/>
    <n v="1023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74"/>
    <n v="0"/>
    <n v="0"/>
    <n v="0"/>
    <n v="0"/>
    <n v="0"/>
    <n v="445.21"/>
    <n v="0"/>
    <n v="0"/>
    <n v="0"/>
    <n v="424.23"/>
    <n v="0"/>
    <n v="16.37"/>
    <n v="36.89"/>
    <n v="0"/>
    <n v="0"/>
    <n v="0"/>
    <n v="0"/>
    <n v="0"/>
    <n v="0"/>
    <n v="0"/>
    <n v="0"/>
    <n v="0"/>
    <n v="0"/>
    <n v="17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11.8900000000003"/>
    <n v="2662.7"/>
    <n v="2449.19"/>
    <x v="8"/>
    <s v="Nomina General"/>
    <s v="NN Nomina Normal"/>
    <m/>
    <m/>
    <n v="22"/>
    <n v="11"/>
    <n v="0"/>
    <n v="1"/>
    <n v="0"/>
    <n v="0"/>
    <n v="2449.19"/>
    <n v="0"/>
    <n v="2662.7"/>
  </r>
  <r>
    <n v="7385"/>
    <s v="VALDEZ GONZALEZ IRMA ROCIO"/>
    <n v="301"/>
    <s v="COORDINACION CONTRATOS Y CONVENIOS"/>
    <s v="SECRETARIA"/>
    <s v="TJ1069299932"/>
    <n v="301002"/>
    <s v="VAGI-800927-817   "/>
    <n v="75988079390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63"/>
    <n v="0"/>
    <n v="0"/>
    <n v="0"/>
    <n v="0"/>
    <n v="0"/>
    <n v="297.11"/>
    <n v="0"/>
    <n v="0"/>
    <n v="0"/>
    <n v="424.23"/>
    <n v="0"/>
    <n v="11.2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4.58"/>
    <n v="769.43"/>
    <n v="3285.15"/>
    <x v="8"/>
    <s v="Nomina General"/>
    <s v="NN Nomina Normal"/>
    <m/>
    <m/>
    <n v="22"/>
    <n v="11"/>
    <n v="0"/>
    <n v="1"/>
    <n v="0"/>
    <n v="0"/>
    <n v="3285.15"/>
    <n v="0"/>
    <n v="769.43"/>
  </r>
  <r>
    <n v="7387"/>
    <s v="ROBLES DE ALBA SONIA EDITH"/>
    <n v="1250"/>
    <s v="DIRECCION DE CULTURA"/>
    <s v="SECRETARIA"/>
    <s v="TJ1069294937"/>
    <n v="1350008"/>
    <s v="ROAS-751025-9K5   "/>
    <n v="4097509345"/>
    <n v="3689.1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63999999999999"/>
    <n v="0"/>
    <n v="0"/>
    <n v="0"/>
    <n v="0"/>
    <n v="0"/>
    <n v="297.12"/>
    <n v="0"/>
    <n v="0"/>
    <n v="0"/>
    <n v="424.25"/>
    <n v="0"/>
    <n v="11.21"/>
    <n v="36.89"/>
    <n v="0"/>
    <n v="0"/>
    <n v="0"/>
    <n v="0"/>
    <n v="0"/>
    <n v="0"/>
    <n v="0"/>
    <n v="0"/>
    <n v="0"/>
    <n v="0"/>
    <n v="198"/>
    <n v="0"/>
    <n v="0"/>
    <n v="0"/>
    <n v="1599.35"/>
    <n v="47.4"/>
    <n v="0"/>
    <n v="0"/>
    <n v="0"/>
    <n v="0"/>
    <n v="0"/>
    <n v="0"/>
    <n v="0"/>
    <n v="0"/>
    <n v="0"/>
    <n v="0"/>
    <n v="0"/>
    <n v="0"/>
    <n v="0"/>
    <n v="0"/>
    <n v="0"/>
    <n v="4054.74"/>
    <n v="2614.2199999999998"/>
    <n v="1440.52"/>
    <x v="8"/>
    <s v="Nomina General"/>
    <s v="NN Nomina Normal"/>
    <m/>
    <m/>
    <n v="22"/>
    <n v="11"/>
    <n v="0"/>
    <n v="1"/>
    <n v="0"/>
    <n v="0"/>
    <n v="1440.52"/>
    <n v="0"/>
    <n v="2614.2199999999998"/>
  </r>
  <r>
    <n v="7396"/>
    <s v="VENEGAS GARCIA NOE"/>
    <n v="910"/>
    <s v="DEPARTAMENTO DE MEJORAMIENTO URBANO"/>
    <s v="TECNICO ESPECIALIZADO"/>
    <s v="TJ1069301152"/>
    <n v="910015"/>
    <s v="VEGN-820308-EQ8   "/>
    <n v="4008230825"/>
    <n v="3869.1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.63999999999999"/>
    <n v="0"/>
    <n v="0"/>
    <n v="0"/>
    <n v="0"/>
    <n v="0"/>
    <n v="317.36"/>
    <n v="0"/>
    <n v="0"/>
    <n v="0"/>
    <n v="444.95"/>
    <n v="0"/>
    <n v="12.11"/>
    <n v="38.69"/>
    <n v="0"/>
    <n v="0"/>
    <n v="0"/>
    <n v="0"/>
    <n v="0"/>
    <n v="0"/>
    <n v="0"/>
    <n v="0"/>
    <n v="0"/>
    <n v="0"/>
    <n v="10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0.74"/>
    <n v="1888.11"/>
    <n v="2352.63"/>
    <x v="8"/>
    <s v="Nomina General"/>
    <s v="NN Nomina Normal"/>
    <m/>
    <m/>
    <n v="22"/>
    <n v="11"/>
    <n v="0"/>
    <n v="1"/>
    <n v="0"/>
    <n v="0"/>
    <n v="2352.63"/>
    <n v="0"/>
    <n v="1888.11"/>
  </r>
  <r>
    <n v="7397"/>
    <s v="RAMIREZ MEXICANO CLAUDIA"/>
    <n v="994"/>
    <s v="OFICINA ADMINISTRATIVA"/>
    <s v="TECNICO ESPECIALIZADO"/>
    <s v="TJ1069293006"/>
    <n v="1060007"/>
    <s v="RAMC-660827-3B2   "/>
    <n v="4856652757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7"/>
    <n v="0"/>
    <n v="0"/>
    <n v="0"/>
    <n v="0"/>
    <n v="0"/>
    <n v="130.99"/>
    <n v="0"/>
    <n v="0"/>
    <n v="0"/>
    <n v="382.27"/>
    <n v="0"/>
    <n v="9.36"/>
    <n v="33.24"/>
    <n v="0"/>
    <n v="0"/>
    <n v="0"/>
    <n v="0"/>
    <n v="0"/>
    <n v="0"/>
    <n v="0"/>
    <n v="0"/>
    <n v="0"/>
    <n v="0"/>
    <n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7.62"/>
    <n v="915.86"/>
    <n v="2761.76"/>
    <x v="8"/>
    <s v="Nomina General"/>
    <s v="NN Nomina Normal"/>
    <m/>
    <m/>
    <n v="22"/>
    <n v="11"/>
    <n v="0"/>
    <n v="1"/>
    <n v="0"/>
    <n v="0"/>
    <n v="2761.76"/>
    <n v="0"/>
    <n v="915.86"/>
  </r>
  <r>
    <n v="7399"/>
    <s v="CARDONA GARCIA VICTOR MANUEL"/>
    <n v="972"/>
    <s v="DEPARTAMENTO DE INTENDENCIA Y VIGILANCIA"/>
    <s v="VELADOR"/>
    <s v="TJ1069268910"/>
    <n v="743164"/>
    <s v="CAGV-810719-779   "/>
    <n v="56978005801"/>
    <n v="3044.1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.13999999999999"/>
    <n v="0"/>
    <n v="0"/>
    <n v="0"/>
    <n v="0"/>
    <n v="0"/>
    <n v="99.51"/>
    <n v="0"/>
    <n v="0"/>
    <n v="0"/>
    <n v="350.06"/>
    <n v="0"/>
    <n v="7.95"/>
    <n v="30.44"/>
    <n v="0"/>
    <n v="0"/>
    <n v="0"/>
    <n v="0"/>
    <n v="0"/>
    <n v="0"/>
    <n v="0"/>
    <n v="0"/>
    <n v="0"/>
    <n v="0"/>
    <n v="1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3388.24"/>
    <n v="2209.96"/>
    <n v="1178.28"/>
    <x v="8"/>
    <s v="Nomina General"/>
    <s v="NN Nomina Normal"/>
    <m/>
    <m/>
    <n v="22"/>
    <n v="11"/>
    <n v="0"/>
    <n v="1"/>
    <n v="0"/>
    <n v="0"/>
    <n v="1178.28"/>
    <n v="0"/>
    <n v="2209.96"/>
  </r>
  <r>
    <n v="7402"/>
    <s v="LOMELI FAMOSO DANIEL"/>
    <n v="515"/>
    <s v="DEPARTAMENTO DE ESTACIONAMIENTOS"/>
    <s v="AUXILIAR ADMINISTRATIVO"/>
    <s v="TJ1069283070"/>
    <n v="516001"/>
    <s v="LOFD-730620-PP2   "/>
    <n v="0"/>
    <n v="3979.3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1"/>
    <n v="0"/>
    <n v="0"/>
    <n v="0"/>
    <n v="0"/>
    <n v="0"/>
    <n v="329.75"/>
    <n v="0"/>
    <n v="0"/>
    <n v="0"/>
    <n v="457.62"/>
    <n v="0"/>
    <n v="12.67"/>
    <n v="39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4.66"/>
    <n v="839.83"/>
    <n v="3514.83"/>
    <x v="8"/>
    <s v="Nomina General"/>
    <s v="NN Nomina Normal"/>
    <m/>
    <m/>
    <n v="22"/>
    <n v="11"/>
    <n v="0"/>
    <n v="1"/>
    <n v="0"/>
    <n v="0"/>
    <n v="3514.83"/>
    <n v="0"/>
    <n v="839.83"/>
  </r>
  <r>
    <n v="7404"/>
    <s v="NAVA CERVANTES BERNABE"/>
    <n v="1000"/>
    <s v="COORDINACION GENERAL DE GESTION INTEGRAL DE LA CIUDAD"/>
    <s v="AUXILIAR TECNICO"/>
    <s v="TJ1069288637"/>
    <n v="1100003"/>
    <s v="NACB-580605-7F3   "/>
    <n v="0"/>
    <n v="3542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.74"/>
    <n v="0"/>
    <n v="0"/>
    <n v="0"/>
    <n v="0"/>
    <n v="0"/>
    <n v="280.61"/>
    <n v="0"/>
    <n v="0"/>
    <n v="0"/>
    <n v="407.35"/>
    <n v="0"/>
    <n v="10.46"/>
    <n v="3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2.99"/>
    <n v="733.84"/>
    <n v="3169.15"/>
    <x v="8"/>
    <s v="Nomina General"/>
    <s v="NN Nomina Normal"/>
    <m/>
    <m/>
    <n v="22"/>
    <n v="11"/>
    <n v="0"/>
    <n v="1"/>
    <n v="0"/>
    <n v="0"/>
    <n v="3169.15"/>
    <n v="0"/>
    <n v="733.84"/>
  </r>
  <r>
    <n v="7405"/>
    <s v="AMEZCUA RIZO MIRIAM ALEJANDRA"/>
    <n v="1003"/>
    <s v="DEPARTAMENTO DE PADRON DE CONTRATISTAS"/>
    <s v="AUXILIAR TECNICO"/>
    <s v="TJ1069265759"/>
    <n v="1137001"/>
    <s v="AERM-861027-UN3   "/>
    <n v="4078647577"/>
    <n v="3542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.74"/>
    <n v="0"/>
    <n v="0"/>
    <n v="0"/>
    <n v="0"/>
    <n v="0"/>
    <n v="280.61"/>
    <n v="0"/>
    <n v="0"/>
    <n v="0"/>
    <n v="407.35"/>
    <n v="0"/>
    <n v="10.46"/>
    <n v="35.42"/>
    <n v="0"/>
    <n v="0"/>
    <n v="0"/>
    <n v="0"/>
    <n v="0"/>
    <n v="0"/>
    <n v="0"/>
    <n v="0"/>
    <n v="0"/>
    <n v="0"/>
    <n v="1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3902.99"/>
    <n v="2745.17"/>
    <n v="1157.82"/>
    <x v="8"/>
    <s v="Nomina General"/>
    <s v="NN Nomina Normal"/>
    <m/>
    <m/>
    <n v="22"/>
    <n v="11"/>
    <n v="0"/>
    <n v="1"/>
    <n v="0"/>
    <n v="0"/>
    <n v="1157.82"/>
    <n v="0"/>
    <n v="2745.17"/>
  </r>
  <r>
    <n v="7414"/>
    <s v="GARCIA REYNOSO OLIVIA"/>
    <n v="462"/>
    <s v="OFICINA DE REGISTRO CIVIL NO. 3 (LAS JUNTAS)"/>
    <s v="AUXILIAR ADMINISTRATIVO"/>
    <s v="TJ1069276429"/>
    <n v="100037"/>
    <s v="GARO-840113-5F9   "/>
    <n v="4008448906"/>
    <n v="3394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.83000000000001"/>
    <n v="0"/>
    <n v="0"/>
    <n v="0"/>
    <n v="0"/>
    <n v="0"/>
    <n v="156.65"/>
    <n v="0"/>
    <n v="0"/>
    <n v="0"/>
    <n v="390.42"/>
    <n v="0"/>
    <n v="9.7200000000000006"/>
    <n v="33.950000000000003"/>
    <n v="0"/>
    <n v="0"/>
    <n v="0"/>
    <n v="0"/>
    <n v="0"/>
    <n v="0"/>
    <n v="0"/>
    <n v="0"/>
    <n v="0"/>
    <n v="0"/>
    <n v="1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3750.78"/>
    <n v="2054.0700000000002"/>
    <n v="1696.71"/>
    <x v="8"/>
    <s v="Nomina General"/>
    <s v="NN Nomina Normal"/>
    <m/>
    <m/>
    <n v="22"/>
    <n v="11"/>
    <n v="0"/>
    <n v="1"/>
    <n v="0"/>
    <n v="0"/>
    <n v="1696.71"/>
    <n v="0"/>
    <n v="2054.0700000000002"/>
  </r>
  <r>
    <n v="7418"/>
    <s v="RAMOS CASAS ARWIN ARMANDO MATANAEL"/>
    <n v="1140"/>
    <s v="DIRECCION DE DESARROLLO AGROPECUARIO"/>
    <s v="TECNICO ESPECIALIZADO"/>
    <s v="TJ1069293284"/>
    <n v="1240011"/>
    <s v="RACA-800929-HH6   "/>
    <n v="0"/>
    <n v="7550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4.66"/>
    <n v="0"/>
    <n v="0"/>
    <n v="0"/>
    <n v="868.33"/>
    <n v="0"/>
    <n v="29.31"/>
    <n v="75.510000000000005"/>
    <n v="0"/>
    <n v="0"/>
    <n v="0"/>
    <n v="0"/>
    <n v="0"/>
    <n v="0"/>
    <n v="0"/>
    <n v="0"/>
    <n v="0"/>
    <n v="0"/>
    <n v="24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8.7"/>
    <n v="4368.8100000000004"/>
    <n v="3389.89"/>
    <x v="8"/>
    <s v="Nomina General"/>
    <s v="NN Nomina Normal"/>
    <m/>
    <m/>
    <n v="22"/>
    <n v="11"/>
    <n v="0"/>
    <n v="1"/>
    <n v="0"/>
    <n v="0"/>
    <n v="3389.89"/>
    <n v="0"/>
    <n v="4368.8100000000004"/>
  </r>
  <r>
    <n v="7453"/>
    <s v="COTERO GOMEZ ELIZABETH"/>
    <n v="1250"/>
    <s v="DIRECCION DE CULTURA"/>
    <s v="SECRETARIA"/>
    <s v="TJ1069271750"/>
    <n v="1350007"/>
    <s v="COGX-850116-BYA   "/>
    <n v="41085043689"/>
    <n v="3323.25"/>
    <n v="208"/>
    <n v="711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16"/>
    <n v="0"/>
    <n v="0"/>
    <n v="0"/>
    <n v="0"/>
    <n v="0"/>
    <n v="336"/>
    <n v="0"/>
    <n v="0"/>
    <n v="0"/>
    <n v="382.17"/>
    <n v="0"/>
    <n v="12.95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2.1099999999997"/>
    <n v="2426.35"/>
    <n v="1985.76"/>
    <x v="8"/>
    <s v="Nomina General"/>
    <s v="NN Nomina Normal"/>
    <m/>
    <m/>
    <n v="22"/>
    <n v="11"/>
    <n v="0"/>
    <n v="1"/>
    <n v="0"/>
    <n v="0"/>
    <n v="1985.76"/>
    <n v="0"/>
    <n v="2426.35"/>
  </r>
  <r>
    <n v="7460"/>
    <s v="DE LA TORRE DE LUNA SAMUEL"/>
    <n v="430"/>
    <s v="DIRECCION DE DELEGACIONES Y AGENCIAS MUNICIPALES"/>
    <s v="AUXILIAR TECNICO"/>
    <s v="TJ1069272524"/>
    <n v="450006"/>
    <s v="TOLS-600901-58A   "/>
    <n v="54786035623"/>
    <n v="4033.8"/>
    <n v="208"/>
    <n v="2988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.74"/>
    <n v="0"/>
    <n v="0"/>
    <n v="0"/>
    <n v="0"/>
    <n v="0"/>
    <n v="919.16"/>
    <n v="0"/>
    <n v="0"/>
    <n v="0"/>
    <n v="463.88"/>
    <n v="0"/>
    <n v="28.04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8.9"/>
    <n v="1451.42"/>
    <n v="6047.48"/>
    <x v="8"/>
    <s v="Nomina General"/>
    <s v="NN Nomina Normal"/>
    <m/>
    <m/>
    <n v="22"/>
    <n v="11"/>
    <n v="0"/>
    <n v="1"/>
    <n v="0"/>
    <n v="0"/>
    <n v="6047.48"/>
    <n v="0"/>
    <n v="1451.42"/>
  </r>
  <r>
    <n v="7478"/>
    <s v="SANCHEZ ROMO MARTHA MARGARITA"/>
    <n v="1031"/>
    <s v="DEPARTAMENTO DE PROYECTOS"/>
    <s v="JEFE DE DEPARTAMENTO"/>
    <s v="TJ1069297910"/>
    <n v="1131002"/>
    <s v="SARM-441203-1UA   "/>
    <n v="54774400243"/>
    <n v="7227.45"/>
    <n v="49.92"/>
    <n v="2711.5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.4"/>
    <n v="0"/>
    <n v="0"/>
    <n v="0"/>
    <n v="0"/>
    <n v="0"/>
    <n v="1556.44"/>
    <n v="0"/>
    <n v="0"/>
    <n v="0"/>
    <n v="831.15"/>
    <n v="0"/>
    <n v="39.56"/>
    <n v="0"/>
    <n v="0"/>
    <n v="0"/>
    <n v="0"/>
    <n v="0"/>
    <n v="0"/>
    <n v="0"/>
    <n v="0"/>
    <n v="0"/>
    <n v="0"/>
    <n v="0"/>
    <n v="2251.3000000000002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0324.34"/>
    <n v="4698.45"/>
    <n v="5625.89"/>
    <x v="8"/>
    <s v="Nomina General"/>
    <s v="NN Nomina Normal"/>
    <m/>
    <m/>
    <n v="22"/>
    <n v="11"/>
    <n v="0"/>
    <n v="1"/>
    <n v="0"/>
    <n v="0"/>
    <n v="5625.89"/>
    <n v="0"/>
    <n v="4698.45"/>
  </r>
  <r>
    <n v="7493"/>
    <s v="GONZALEZ CEBALLOS CARLOS EFRAIN"/>
    <n v="810"/>
    <s v="DIRECCION DE PLANEACION Y PROGRAMACION"/>
    <s v="JEFE DE DEPARTAMENTO"/>
    <s v="TJ1069277547"/>
    <n v="810003"/>
    <s v="GOCC-740910-7Y7   "/>
    <n v="75927410359"/>
    <n v="7455.75"/>
    <n v="49.92"/>
    <n v="3212.3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.7"/>
    <n v="0"/>
    <n v="0"/>
    <n v="0"/>
    <n v="0"/>
    <n v="0"/>
    <n v="1717.37"/>
    <n v="0"/>
    <n v="0"/>
    <n v="0"/>
    <n v="857.41"/>
    <n v="0"/>
    <n v="4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77.72"/>
    <n v="2618.02"/>
    <n v="8459.7000000000007"/>
    <x v="8"/>
    <s v="Nomina General"/>
    <s v="NN Nomina Normal"/>
    <m/>
    <m/>
    <n v="22"/>
    <n v="11"/>
    <n v="0"/>
    <n v="1"/>
    <n v="0"/>
    <n v="0"/>
    <n v="8459.7000000000007"/>
    <n v="0"/>
    <n v="2618.02"/>
  </r>
  <r>
    <n v="7496"/>
    <s v="GUERRERO VELEZ MANUEL MAGDALENO"/>
    <n v="551"/>
    <s v="DEPARTAMENTO DE BIENES MUEBLES"/>
    <s v="AUXILIAR ADMINISTRATIVO"/>
    <s v="TJ1069278731"/>
    <n v="561002"/>
    <s v="GUVM-670710-CX6   "/>
    <n v="74916736650"/>
    <n v="4033.8"/>
    <n v="208"/>
    <n v="1730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.81"/>
    <n v="0"/>
    <n v="0"/>
    <n v="0"/>
    <n v="0"/>
    <n v="0"/>
    <n v="641.54"/>
    <n v="0"/>
    <n v="0"/>
    <n v="0"/>
    <n v="463.88"/>
    <n v="0"/>
    <n v="21.69"/>
    <n v="40.340000000000003"/>
    <n v="0"/>
    <n v="0"/>
    <n v="0"/>
    <n v="0"/>
    <n v="0"/>
    <n v="0"/>
    <n v="0"/>
    <n v="0"/>
    <n v="0"/>
    <n v="0"/>
    <n v="1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99.17"/>
    <n v="2512.4499999999998"/>
    <n v="3686.72"/>
    <x v="8"/>
    <s v="Nomina General"/>
    <s v="NN Nomina Normal"/>
    <m/>
    <m/>
    <n v="22"/>
    <n v="11"/>
    <n v="0"/>
    <n v="1"/>
    <n v="0"/>
    <n v="0"/>
    <n v="3686.72"/>
    <n v="0"/>
    <n v="2512.4499999999998"/>
  </r>
  <r>
    <n v="7534"/>
    <s v="LEAL ALCALA NORBERTO"/>
    <n v="450"/>
    <s v="DIRECCION DE JUZGADOS ADMINISTRATIVOS"/>
    <s v="SECRETARIO"/>
    <s v="TJ1069282680"/>
    <n v="320051"/>
    <s v="LEAN-640606-JN4   "/>
    <n v="4866420765"/>
    <n v="4303.2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.17"/>
    <n v="0"/>
    <n v="0"/>
    <n v="0"/>
    <n v="0"/>
    <n v="0"/>
    <n v="618.99"/>
    <n v="0"/>
    <n v="0"/>
    <n v="0"/>
    <n v="494.88"/>
    <n v="0"/>
    <n v="21.14"/>
    <n v="43.03"/>
    <n v="0"/>
    <n v="0"/>
    <n v="0"/>
    <n v="0"/>
    <n v="0"/>
    <n v="0"/>
    <n v="0"/>
    <n v="0"/>
    <n v="0"/>
    <n v="0"/>
    <n v="2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6.37"/>
    <n v="3330.04"/>
    <n v="2756.33"/>
    <x v="8"/>
    <s v="Nomina General"/>
    <s v="NN Nomina Normal"/>
    <m/>
    <m/>
    <n v="22"/>
    <n v="11"/>
    <n v="0"/>
    <n v="1"/>
    <n v="0"/>
    <n v="0"/>
    <n v="2756.33"/>
    <n v="0"/>
    <n v="3330.04"/>
  </r>
  <r>
    <n v="7552"/>
    <s v="RIOS GARCIA JULIAN"/>
    <n v="450"/>
    <s v="DIRECCION DE JUZGADOS ADMINISTRATIVOS"/>
    <s v="ABOGADO"/>
    <s v="TJ1069294432"/>
    <n v="320007"/>
    <s v="RIGJ-671112-QX1   "/>
    <n v="4876709231"/>
    <n v="4496.3999999999996"/>
    <n v="124.8"/>
    <n v="1425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.29"/>
    <n v="0"/>
    <n v="0"/>
    <n v="0"/>
    <n v="0"/>
    <n v="0"/>
    <n v="675.73"/>
    <n v="0"/>
    <n v="0"/>
    <n v="0"/>
    <n v="517.09"/>
    <n v="0"/>
    <n v="22.06"/>
    <n v="44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6.04"/>
    <n v="1259.8399999999999"/>
    <n v="5016.2"/>
    <x v="8"/>
    <s v="Nomina General"/>
    <s v="NN Nomina Normal"/>
    <m/>
    <m/>
    <n v="22"/>
    <n v="11"/>
    <n v="0"/>
    <n v="1"/>
    <n v="0"/>
    <n v="0"/>
    <n v="5016.2"/>
    <n v="0"/>
    <n v="1259.8399999999999"/>
  </r>
  <r>
    <n v="7579"/>
    <s v="ENCISO RUELAS JOSE GUADALUPE"/>
    <n v="1010"/>
    <s v="DIRECCION DE GESTION INTEGRAL DEL TERRITORIO"/>
    <s v="JEFE DE AREA"/>
    <s v="TJ1069273688"/>
    <n v="1110004"/>
    <s v="EIRG-780711-6X3   "/>
    <n v="4037813278"/>
    <n v="4356.6000000000004"/>
    <n v="49.92"/>
    <n v="2342.73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.41"/>
    <n v="0"/>
    <n v="0"/>
    <n v="0"/>
    <n v="0"/>
    <n v="0"/>
    <n v="841.38"/>
    <n v="0"/>
    <n v="0"/>
    <n v="0"/>
    <n v="501.01"/>
    <n v="0"/>
    <n v="23.2"/>
    <n v="0"/>
    <n v="0"/>
    <n v="0"/>
    <n v="0"/>
    <n v="0"/>
    <n v="0"/>
    <n v="0"/>
    <n v="0"/>
    <n v="0"/>
    <n v="0"/>
    <n v="0"/>
    <n v="0"/>
    <n v="1465.76"/>
    <n v="0"/>
    <n v="0"/>
    <n v="0"/>
    <n v="0"/>
    <n v="55.8"/>
    <n v="0"/>
    <n v="0"/>
    <n v="0"/>
    <n v="0"/>
    <n v="0"/>
    <n v="0"/>
    <n v="0"/>
    <n v="0"/>
    <n v="0"/>
    <n v="0"/>
    <n v="0"/>
    <n v="0"/>
    <n v="0"/>
    <n v="0"/>
    <n v="6976.67"/>
    <n v="2887.15"/>
    <n v="4089.52"/>
    <x v="8"/>
    <s v="Nomina General"/>
    <s v="NN Nomina Normal"/>
    <m/>
    <m/>
    <n v="22"/>
    <n v="11"/>
    <n v="0"/>
    <n v="1"/>
    <n v="0"/>
    <n v="0"/>
    <n v="4089.52"/>
    <n v="0"/>
    <n v="2887.15"/>
  </r>
  <r>
    <n v="7589"/>
    <s v="PALOS TOSCANO BENJAMIN ALEJANDRO"/>
    <n v="300"/>
    <s v="SINDICATURA"/>
    <s v="TECNICO ESPECIALIZADO"/>
    <s v="TJ1069290920"/>
    <n v="300014"/>
    <s v="PATB-690420-BW9   "/>
    <n v="4856897501"/>
    <n v="12116.1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8.54"/>
    <n v="0"/>
    <n v="0"/>
    <n v="0"/>
    <n v="0"/>
    <n v="0"/>
    <n v="2056.52"/>
    <n v="0"/>
    <n v="0"/>
    <n v="0"/>
    <n v="1393.35"/>
    <n v="0"/>
    <n v="53.77"/>
    <n v="121.16"/>
    <n v="0"/>
    <n v="0"/>
    <n v="0"/>
    <n v="0"/>
    <n v="0"/>
    <n v="0"/>
    <n v="0"/>
    <n v="0"/>
    <n v="0"/>
    <n v="0"/>
    <n v="5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62.64"/>
    <n v="8817.7999999999993"/>
    <n v="3944.84"/>
    <x v="8"/>
    <s v="Nomina General"/>
    <s v="NN Nomina Normal"/>
    <m/>
    <m/>
    <n v="22"/>
    <n v="11"/>
    <n v="0"/>
    <n v="1"/>
    <n v="0"/>
    <n v="0"/>
    <n v="3944.84"/>
    <n v="0"/>
    <n v="8817.7999999999993"/>
  </r>
  <r>
    <n v="7595"/>
    <s v="FLORES SUAREZ ROGELIA"/>
    <n v="402"/>
    <s v="DIRECCION DE ARCHIVO GENERAL MUNICIPAL"/>
    <s v="AUXILIAR ADMINISTRATIVO"/>
    <s v="TJ1069274948"/>
    <n v="403006"/>
    <s v="FOSR-531117-UX5   "/>
    <n v="54775315788"/>
    <n v="4303.2"/>
    <n v="208"/>
    <n v="588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0.88"/>
    <n v="0"/>
    <n v="0"/>
    <n v="0"/>
    <n v="0"/>
    <n v="0"/>
    <n v="583.89"/>
    <n v="0"/>
    <n v="0"/>
    <n v="0"/>
    <n v="494.88"/>
    <n v="0"/>
    <n v="20.18"/>
    <n v="43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90.47"/>
    <n v="1141.98"/>
    <n v="4748.49"/>
    <x v="8"/>
    <s v="Nomina General"/>
    <s v="NN Nomina Normal"/>
    <m/>
    <m/>
    <n v="22"/>
    <n v="11"/>
    <n v="0"/>
    <n v="1"/>
    <n v="0"/>
    <n v="0"/>
    <n v="4748.49"/>
    <n v="0"/>
    <n v="1141.98"/>
  </r>
  <r>
    <n v="7596"/>
    <s v="GARZA ROQUE YOLANDA"/>
    <n v="710"/>
    <s v="DIRECCION DE DESARROLLO ORGANIZACIONAL"/>
    <s v="TECNICO ESPECIALIZADO"/>
    <s v="TJ1069276728"/>
    <n v="710004"/>
    <s v="GARY-901221-QZ1   "/>
    <n v="4109020364"/>
    <n v="7412.25"/>
    <n v="194.13"/>
    <n v="944.8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.3"/>
    <n v="0"/>
    <n v="0"/>
    <n v="0"/>
    <n v="0"/>
    <n v="0"/>
    <n v="1104.6500000000001"/>
    <n v="0"/>
    <n v="0"/>
    <n v="0"/>
    <n v="852.41"/>
    <n v="0"/>
    <n v="34.630000000000003"/>
    <n v="74.12"/>
    <n v="0"/>
    <n v="0"/>
    <n v="0"/>
    <n v="0"/>
    <n v="494.15"/>
    <n v="0"/>
    <n v="0"/>
    <n v="0"/>
    <n v="0"/>
    <n v="0"/>
    <n v="3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47.57"/>
    <n v="5736.96"/>
    <n v="3110.61"/>
    <x v="8"/>
    <s v="Nomina General"/>
    <s v="NN Nomina Normal"/>
    <m/>
    <m/>
    <n v="22"/>
    <n v="11"/>
    <n v="0"/>
    <n v="1"/>
    <n v="0"/>
    <n v="0"/>
    <n v="3110.61"/>
    <n v="0"/>
    <n v="5736.96"/>
  </r>
  <r>
    <n v="7598"/>
    <s v="GARZA CONTRERAS VICTOR DANIEL"/>
    <n v="460"/>
    <s v="DIRECCION DE REGISTRO CIVIL"/>
    <s v="TECNICO ESPECIALIZADO"/>
    <s v="TJ1069276700"/>
    <n v="440024"/>
    <s v="GACV-850330-727   "/>
    <n v="4108506926"/>
    <n v="7550.7"/>
    <n v="208"/>
    <n v="3929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.34"/>
    <n v="0"/>
    <n v="0"/>
    <n v="0"/>
    <n v="0"/>
    <n v="0"/>
    <n v="1903.13"/>
    <n v="0"/>
    <n v="0"/>
    <n v="0"/>
    <n v="868.33"/>
    <n v="0"/>
    <n v="50.55"/>
    <n v="75.51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5.49"/>
    <n v="2897.52"/>
    <n v="9207.9699999999993"/>
    <x v="8"/>
    <s v="Nomina General"/>
    <s v="NN Nomina Normal"/>
    <m/>
    <m/>
    <n v="22"/>
    <n v="11"/>
    <n v="0"/>
    <n v="1"/>
    <n v="0"/>
    <n v="0"/>
    <n v="9207.9699999999993"/>
    <n v="0"/>
    <n v="2897.52"/>
  </r>
  <r>
    <n v="7605"/>
    <s v="LEON MEJIA ALBERTO ISRAEL"/>
    <n v="1100"/>
    <s v="COORDINACIÓN GENERAL DE DESARROLLO ECON Y COMBATE A LA DES."/>
    <s v="AUXILIAR ADMINISTRATIVO"/>
    <s v="TJ1069282813"/>
    <n v="1200003"/>
    <s v="LEMA-810923-LZ4   "/>
    <n v="75968105751"/>
    <n v="3136.35"/>
    <n v="208"/>
    <n v="1707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.14"/>
    <n v="0"/>
    <n v="0"/>
    <n v="0"/>
    <n v="0"/>
    <n v="0"/>
    <n v="468.81"/>
    <n v="0"/>
    <n v="0"/>
    <n v="0"/>
    <n v="360.68"/>
    <n v="0"/>
    <n v="17.04"/>
    <n v="31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8.34"/>
    <n v="877.89"/>
    <n v="4370.45"/>
    <x v="8"/>
    <s v="Nomina General"/>
    <s v="NN Nomina Normal"/>
    <m/>
    <m/>
    <n v="22"/>
    <n v="11"/>
    <n v="0"/>
    <n v="1"/>
    <n v="0"/>
    <n v="0"/>
    <n v="4370.45"/>
    <n v="0"/>
    <n v="877.89"/>
  </r>
  <r>
    <n v="7608"/>
    <s v="PEREZ NIEHUS MARTHA PATRICIA"/>
    <n v="740"/>
    <s v="DIRECCION DE PROCESOS E INFORMATICA"/>
    <s v="AUXILIAR ADMINISTRATIVO"/>
    <s v="TJ1069291682"/>
    <n v="750004"/>
    <s v="PENM-851022-6H9   "/>
    <n v="4108513906"/>
    <n v="2551.5"/>
    <n v="208"/>
    <n v="1167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2"/>
    <n v="0"/>
    <n v="0"/>
    <n v="0"/>
    <n v="0"/>
    <n v="0"/>
    <n v="300.44"/>
    <n v="0"/>
    <n v="0"/>
    <n v="0"/>
    <n v="293.42"/>
    <n v="0"/>
    <n v="11.35"/>
    <n v="25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17"/>
    <n v="630.73"/>
    <n v="3454.44"/>
    <x v="8"/>
    <s v="Nomina General"/>
    <s v="NN Nomina Normal"/>
    <m/>
    <m/>
    <n v="22"/>
    <n v="11"/>
    <n v="0"/>
    <n v="1"/>
    <n v="0"/>
    <n v="0"/>
    <n v="3454.44"/>
    <n v="0"/>
    <n v="630.73"/>
  </r>
  <r>
    <n v="7609"/>
    <s v="AVILA VALDEZ LORENA GUADALUPE"/>
    <n v="1231"/>
    <s v="DEPARTAMENTO DE PARTICIPACION CIUDADANA"/>
    <s v="AUXILIAR ADMINISTRATIVO"/>
    <s v="TJ1069266765"/>
    <n v="1331001"/>
    <s v="AIVL-810604-AI5   "/>
    <n v="75988115905"/>
    <n v="2551.5"/>
    <n v="208"/>
    <n v="1167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2"/>
    <n v="0"/>
    <n v="0"/>
    <n v="0"/>
    <n v="0"/>
    <n v="0"/>
    <n v="300.44"/>
    <n v="0"/>
    <n v="0"/>
    <n v="0"/>
    <n v="293.42"/>
    <n v="0"/>
    <n v="11.35"/>
    <n v="25.52"/>
    <n v="0"/>
    <n v="0"/>
    <n v="0"/>
    <n v="0"/>
    <n v="0"/>
    <n v="0"/>
    <n v="0"/>
    <n v="0"/>
    <n v="0"/>
    <n v="0"/>
    <n v="10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17"/>
    <n v="1702.73"/>
    <n v="2382.44"/>
    <x v="8"/>
    <s v="Nomina General"/>
    <s v="NN Nomina Normal"/>
    <m/>
    <m/>
    <n v="22"/>
    <n v="11"/>
    <n v="0"/>
    <n v="1"/>
    <n v="0"/>
    <n v="0"/>
    <n v="2382.44"/>
    <n v="0"/>
    <n v="1702.73"/>
  </r>
  <r>
    <n v="7610"/>
    <s v="MALDONADO MEJIA VANIA SIRLHEY ALEJANDRA"/>
    <n v="1231"/>
    <s v="DEPARTAMENTO DE PARTICIPACION CIUDADANA"/>
    <s v="AUXILIAR ADMINISTRATIVO"/>
    <s v="TJ1069284835"/>
    <n v="1331002"/>
    <s v="MAMV-830515-BDA   "/>
    <n v="4068325648"/>
    <n v="2551.5"/>
    <n v="208"/>
    <n v="1167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2"/>
    <n v="0"/>
    <n v="0"/>
    <n v="0"/>
    <n v="0"/>
    <n v="0"/>
    <n v="300.44"/>
    <n v="0"/>
    <n v="0"/>
    <n v="0"/>
    <n v="293.42"/>
    <n v="0"/>
    <n v="11.35"/>
    <n v="25.52"/>
    <n v="0"/>
    <n v="0"/>
    <n v="0"/>
    <n v="0"/>
    <n v="0"/>
    <n v="0"/>
    <n v="0"/>
    <n v="0"/>
    <n v="0"/>
    <n v="0"/>
    <n v="851"/>
    <n v="0"/>
    <n v="0"/>
    <n v="0"/>
    <n v="0"/>
    <n v="0"/>
    <n v="0"/>
    <n v="0"/>
    <n v="0"/>
    <n v="0"/>
    <n v="302.48"/>
    <n v="0"/>
    <n v="0"/>
    <n v="0"/>
    <n v="0"/>
    <n v="0"/>
    <n v="0"/>
    <n v="0"/>
    <n v="0"/>
    <n v="0"/>
    <n v="0"/>
    <n v="4085.17"/>
    <n v="1784.21"/>
    <n v="2300.96"/>
    <x v="8"/>
    <s v="Nomina General"/>
    <s v="NN Nomina Normal"/>
    <m/>
    <m/>
    <n v="22"/>
    <n v="11"/>
    <n v="0"/>
    <n v="1"/>
    <n v="0"/>
    <n v="0"/>
    <n v="2300.96"/>
    <n v="0"/>
    <n v="1784.21"/>
  </r>
  <r>
    <n v="7611"/>
    <s v="PEREZ RAMOS MIGUEL"/>
    <n v="240"/>
    <s v="DIRECCION DE EVENTOS Y SERVICIOS ESPECIALES"/>
    <s v="AUXILIAR ADMINISTRATIVO"/>
    <s v="TJ1069291767"/>
    <n v="240003"/>
    <s v="PERM-711213-1HA   "/>
    <n v="54897143092"/>
    <n v="2551.5"/>
    <n v="208"/>
    <n v="1167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2"/>
    <n v="0"/>
    <n v="0"/>
    <n v="0"/>
    <n v="0"/>
    <n v="0"/>
    <n v="300.44"/>
    <n v="0"/>
    <n v="0"/>
    <n v="0"/>
    <n v="293.42"/>
    <n v="0"/>
    <n v="11.35"/>
    <n v="25.52"/>
    <n v="0"/>
    <n v="0"/>
    <n v="0"/>
    <n v="0"/>
    <n v="0"/>
    <n v="0"/>
    <n v="0"/>
    <n v="0"/>
    <n v="0"/>
    <n v="0"/>
    <n v="1233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17"/>
    <n v="1864.27"/>
    <n v="2220.9"/>
    <x v="8"/>
    <s v="Nomina General"/>
    <s v="NN Nomina Normal"/>
    <m/>
    <m/>
    <n v="22"/>
    <n v="11"/>
    <n v="0"/>
    <n v="1"/>
    <n v="0"/>
    <n v="0"/>
    <n v="2220.9"/>
    <n v="0"/>
    <n v="1864.27"/>
  </r>
  <r>
    <n v="7613"/>
    <s v="BALCAZAR FRANCO JOSE DE JESUS"/>
    <n v="521"/>
    <s v="AREA DE TRAMITE Y REGISTRO"/>
    <s v="TECNICO ESPECIALIZADO"/>
    <s v="TJ1069266925"/>
    <n v="521005"/>
    <s v="BAFJ-760923-GX3   "/>
    <n v="4107601439"/>
    <n v="7633.05"/>
    <n v="101.92"/>
    <n v="925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43"/>
    <n v="0"/>
    <n v="0"/>
    <n v="0"/>
    <n v="0"/>
    <n v="0"/>
    <n v="1257.5899999999999"/>
    <n v="0"/>
    <n v="0"/>
    <n v="0"/>
    <n v="877.79"/>
    <n v="0"/>
    <n v="35.26"/>
    <n v="76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77.2199999999993"/>
    <n v="2246.9699999999998"/>
    <n v="6730.25"/>
    <x v="8"/>
    <s v="Nomina General"/>
    <s v="NN Nomina Normal"/>
    <m/>
    <m/>
    <n v="22"/>
    <n v="11"/>
    <n v="0"/>
    <n v="1"/>
    <n v="0"/>
    <n v="0"/>
    <n v="6730.25"/>
    <n v="0"/>
    <n v="2246.9699999999998"/>
  </r>
  <r>
    <n v="7620"/>
    <s v="ZAMORA COVARRUBIAS MA. GUADALUPE"/>
    <n v="402"/>
    <s v="DIRECCION DE ARCHIVO GENERAL MUNICIPAL"/>
    <s v="AUXILIAR ADMINISTRATIVO"/>
    <s v="TJ1069301862"/>
    <n v="403002"/>
    <s v="ZACG-640322-5C4   "/>
    <n v="54906435661"/>
    <n v="6131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6.17"/>
    <n v="0"/>
    <n v="0"/>
    <n v="0"/>
    <n v="0"/>
    <n v="0"/>
    <n v="875.7"/>
    <n v="0"/>
    <n v="0"/>
    <n v="0"/>
    <n v="705.09"/>
    <n v="0"/>
    <n v="27.04"/>
    <n v="61.31"/>
    <n v="0"/>
    <n v="0"/>
    <n v="0"/>
    <n v="0"/>
    <n v="0"/>
    <n v="0"/>
    <n v="0"/>
    <n v="0"/>
    <n v="0"/>
    <n v="0"/>
    <n v="2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95.42"/>
    <n v="4297.1400000000003"/>
    <n v="2998.28"/>
    <x v="8"/>
    <s v="Nomina General"/>
    <s v="NN Nomina Normal"/>
    <m/>
    <m/>
    <n v="22"/>
    <n v="11"/>
    <n v="0"/>
    <n v="1"/>
    <n v="0"/>
    <n v="0"/>
    <n v="2998.28"/>
    <n v="0"/>
    <n v="4297.1400000000003"/>
  </r>
  <r>
    <n v="7627"/>
    <s v="MONTES DE OCA RICO JOSE ANTONIO"/>
    <n v="460"/>
    <s v="DIRECCION DE REGISTRO CIVIL"/>
    <s v="TECNICO ESPECIALIZADO"/>
    <s v="TJ1069287519"/>
    <n v="402015"/>
    <s v="MORA-531224-GN8   "/>
    <n v="0"/>
    <n v="7412.25"/>
    <n v="208"/>
    <n v="1553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.54"/>
    <n v="0"/>
    <n v="0"/>
    <n v="0"/>
    <n v="0"/>
    <n v="0"/>
    <n v="1490.56"/>
    <n v="0"/>
    <n v="0"/>
    <n v="0"/>
    <n v="852.41"/>
    <n v="0"/>
    <n v="41.11"/>
    <n v="74.12"/>
    <n v="0"/>
    <n v="0"/>
    <n v="0"/>
    <n v="0"/>
    <n v="0"/>
    <n v="0"/>
    <n v="0"/>
    <n v="0"/>
    <n v="0"/>
    <n v="0"/>
    <n v="0"/>
    <n v="3316.39"/>
    <n v="0"/>
    <n v="0"/>
    <n v="0"/>
    <n v="0"/>
    <n v="378.95"/>
    <n v="0"/>
    <n v="0"/>
    <n v="0"/>
    <n v="0"/>
    <n v="0"/>
    <n v="0"/>
    <n v="0"/>
    <n v="0"/>
    <n v="0"/>
    <n v="0"/>
    <n v="0"/>
    <n v="0"/>
    <n v="0"/>
    <n v="0"/>
    <n v="10173.969999999999"/>
    <n v="6153.54"/>
    <n v="4020.43"/>
    <x v="8"/>
    <s v="Nomina General"/>
    <s v="NN Nomina Normal"/>
    <m/>
    <m/>
    <n v="22"/>
    <n v="11"/>
    <n v="0"/>
    <n v="1"/>
    <n v="0"/>
    <n v="0"/>
    <n v="4020.43"/>
    <n v="0"/>
    <n v="6153.54"/>
  </r>
  <r>
    <n v="7631"/>
    <s v="MORONES VARGAS LUIS ARTURO"/>
    <n v="100"/>
    <s v="REGIDORES"/>
    <s v="TECNICO ESPECIALIZADO"/>
    <s v="CH 20024"/>
    <n v="100107"/>
    <s v="MOVL-790817-2EA   "/>
    <n v="4017915010"/>
    <n v="7411.65"/>
    <n v="208"/>
    <n v="130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4.1300000000001"/>
    <n v="0"/>
    <n v="0"/>
    <n v="0"/>
    <n v="852.34"/>
    <n v="0"/>
    <n v="35.020000000000003"/>
    <n v="74.12"/>
    <n v="0"/>
    <n v="0"/>
    <n v="0"/>
    <n v="0"/>
    <n v="0"/>
    <n v="0"/>
    <n v="0"/>
    <n v="0"/>
    <n v="0"/>
    <n v="0"/>
    <n v="0"/>
    <n v="0"/>
    <n v="0"/>
    <n v="0"/>
    <n v="2411.5"/>
    <n v="69"/>
    <n v="0"/>
    <n v="0"/>
    <n v="0"/>
    <n v="0"/>
    <n v="0"/>
    <n v="0"/>
    <n v="0"/>
    <n v="0"/>
    <n v="0"/>
    <n v="0"/>
    <n v="0"/>
    <n v="0"/>
    <n v="0"/>
    <n v="0"/>
    <n v="0"/>
    <n v="8926.65"/>
    <n v="4666.1099999999997"/>
    <n v="4260.54"/>
    <x v="8"/>
    <s v="Nomina General"/>
    <s v="NN Nomina Normal"/>
    <m/>
    <m/>
    <n v="22"/>
    <n v="11"/>
    <n v="1"/>
    <n v="0"/>
    <n v="20024"/>
    <n v="4260.54"/>
    <n v="0"/>
    <n v="4666.1099999999997"/>
    <n v="0"/>
  </r>
  <r>
    <n v="7633"/>
    <s v="RAMIREZ BECERRA GUSTAVO"/>
    <n v="920"/>
    <s v="DIRECCION DE CEMENTERIOS"/>
    <s v="AUXILIAR ADMINISTRATIVO"/>
    <s v="TJ1069292661"/>
    <n v="100016"/>
    <s v="RABG-640302-CT6   "/>
    <n v="0"/>
    <n v="3688.2"/>
    <n v="208"/>
    <n v="581.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.01"/>
    <n v="0"/>
    <n v="0"/>
    <n v="0"/>
    <n v="0"/>
    <n v="0"/>
    <n v="400.44"/>
    <n v="0"/>
    <n v="0"/>
    <n v="0"/>
    <n v="424.14"/>
    <n v="0"/>
    <n v="15.01"/>
    <n v="36.880000000000003"/>
    <n v="0"/>
    <n v="0"/>
    <n v="0"/>
    <n v="0"/>
    <n v="0"/>
    <n v="0"/>
    <n v="0"/>
    <n v="0"/>
    <n v="0"/>
    <n v="0"/>
    <n v="0"/>
    <n v="0"/>
    <n v="0"/>
    <n v="0"/>
    <n v="1645.24"/>
    <n v="94.9"/>
    <n v="0"/>
    <n v="0"/>
    <n v="0"/>
    <n v="0"/>
    <n v="0"/>
    <n v="0"/>
    <n v="0"/>
    <n v="0"/>
    <n v="0"/>
    <n v="0"/>
    <n v="0"/>
    <n v="0"/>
    <n v="0"/>
    <n v="0"/>
    <n v="0"/>
    <n v="4832.1099999999997"/>
    <n v="2616.61"/>
    <n v="2215.5"/>
    <x v="8"/>
    <s v="Nomina General"/>
    <s v="NN Nomina Normal"/>
    <m/>
    <m/>
    <n v="22"/>
    <n v="11"/>
    <n v="0"/>
    <n v="1"/>
    <n v="0"/>
    <n v="0"/>
    <n v="2215.5"/>
    <n v="0"/>
    <n v="2616.61"/>
  </r>
  <r>
    <n v="7636"/>
    <s v="GONZALEZ FIERROS FRANCISCO JAVIER"/>
    <n v="100"/>
    <s v="REGIDORES"/>
    <s v="TECNICO ESPECIALIZADO"/>
    <s v="CH 20023"/>
    <n v="100091"/>
    <s v="GOFF-790419-H71   "/>
    <n v="75987929108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8"/>
    <n v="0"/>
    <n v="0"/>
    <n v="0"/>
    <n v="0"/>
    <n v="0"/>
    <n v="1296.0999999999999"/>
    <n v="0"/>
    <n v="0"/>
    <n v="0"/>
    <n v="852.41"/>
    <n v="0"/>
    <n v="36.659999999999997"/>
    <n v="74.12"/>
    <n v="0"/>
    <n v="0"/>
    <n v="0"/>
    <n v="0"/>
    <n v="0"/>
    <n v="0"/>
    <n v="0"/>
    <n v="0"/>
    <n v="0"/>
    <n v="0"/>
    <n v="319"/>
    <n v="0"/>
    <n v="0"/>
    <n v="0"/>
    <n v="3296.35"/>
    <n v="91.5"/>
    <n v="0"/>
    <n v="0"/>
    <n v="0"/>
    <n v="0"/>
    <n v="0"/>
    <n v="0"/>
    <n v="0"/>
    <n v="0"/>
    <n v="0"/>
    <n v="0"/>
    <n v="0"/>
    <n v="0"/>
    <n v="0"/>
    <n v="0"/>
    <n v="0"/>
    <n v="9263.61"/>
    <n v="5966.14"/>
    <n v="3297.47"/>
    <x v="8"/>
    <s v="Nomina General"/>
    <s v="NN Nomina Normal"/>
    <m/>
    <m/>
    <n v="22"/>
    <n v="11"/>
    <n v="1"/>
    <n v="0"/>
    <n v="20023"/>
    <n v="3297.47"/>
    <n v="0"/>
    <n v="5966.14"/>
    <n v="0"/>
  </r>
  <r>
    <n v="7637"/>
    <s v="ROMAN LANDEROS REYNALDO"/>
    <n v="420"/>
    <s v="DIRECCION DE RELACIONES EXTERIORES"/>
    <s v="AUXILIAR ADMINISTRATIVO"/>
    <s v="TJ1069296212"/>
    <n v="440004"/>
    <s v="ROLR-561230-511   "/>
    <n v="0"/>
    <n v="3708.75"/>
    <n v="208"/>
    <n v="1122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7.14"/>
    <n v="0"/>
    <n v="0"/>
    <n v="0"/>
    <n v="0"/>
    <n v="0"/>
    <n v="536.6"/>
    <n v="0"/>
    <n v="0"/>
    <n v="0"/>
    <n v="426.51"/>
    <n v="0"/>
    <n v="18.89"/>
    <n v="37.09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6.59"/>
    <n v="1019.09"/>
    <n v="4607.5"/>
    <x v="8"/>
    <s v="Nomina General"/>
    <s v="NN Nomina Normal"/>
    <m/>
    <m/>
    <n v="22"/>
    <n v="11"/>
    <n v="0"/>
    <n v="1"/>
    <n v="0"/>
    <n v="0"/>
    <n v="4607.5"/>
    <n v="0"/>
    <n v="1019.09"/>
  </r>
  <r>
    <n v="7642"/>
    <s v="HIRATA CUETO CESAR YUKIO"/>
    <n v="460"/>
    <s v="DIRECCION DE REGISTRO CIVIL"/>
    <s v="ABOGADO"/>
    <s v="TJ1069281067"/>
    <n v="330006"/>
    <s v="HICC-810726-24A   "/>
    <n v="54988136484"/>
    <n v="4495.3500000000004"/>
    <n v="188.24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9.91"/>
    <n v="0"/>
    <n v="0"/>
    <n v="0"/>
    <n v="0"/>
    <n v="0"/>
    <n v="604.39"/>
    <n v="0"/>
    <n v="0"/>
    <n v="0"/>
    <n v="516.97"/>
    <n v="0"/>
    <n v="20.64"/>
    <n v="44.95"/>
    <n v="0"/>
    <n v="0"/>
    <n v="0"/>
    <n v="0"/>
    <n v="0"/>
    <n v="0"/>
    <n v="0"/>
    <n v="0"/>
    <n v="0"/>
    <n v="0"/>
    <n v="19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5.1"/>
    <n v="3113.95"/>
    <n v="2871.15"/>
    <x v="8"/>
    <s v="Nomina General"/>
    <s v="NN Nomina Normal"/>
    <m/>
    <m/>
    <n v="22"/>
    <n v="11"/>
    <n v="0"/>
    <n v="1"/>
    <n v="0"/>
    <n v="0"/>
    <n v="2871.15"/>
    <n v="0"/>
    <n v="3113.95"/>
  </r>
  <r>
    <n v="7648"/>
    <s v="ZAZUETA LOPEZ MANUEL"/>
    <n v="1290"/>
    <s v="DIRECCION MEDICA"/>
    <s v="DIRECTOR"/>
    <s v="TJ1069301983"/>
    <n v="1430001"/>
    <s v="ZALM-641214-QF0   "/>
    <n v="4006407276"/>
    <n v="9030.75"/>
    <n v="49.92"/>
    <n v="5429.6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8.33"/>
    <n v="0"/>
    <n v="0"/>
    <n v="0"/>
    <n v="0"/>
    <n v="0"/>
    <n v="2847.75"/>
    <n v="0"/>
    <n v="0"/>
    <n v="0"/>
    <n v="1038.53"/>
    <n v="0"/>
    <n v="67.15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5968.63"/>
    <n v="4203.43"/>
    <n v="11765.2"/>
    <x v="8"/>
    <s v="Nomina General"/>
    <s v="NN Nomina Normal"/>
    <m/>
    <m/>
    <n v="22"/>
    <n v="11"/>
    <n v="0"/>
    <n v="1"/>
    <n v="0"/>
    <n v="0"/>
    <n v="11765.2"/>
    <n v="0"/>
    <n v="4203.43"/>
  </r>
  <r>
    <n v="7650"/>
    <s v="ANGULO LUA ROSALIA"/>
    <n v="310"/>
    <s v="DIRECCION  GENERAL JURIDICA"/>
    <s v="AUXILIAR ADMINISTRATIVO"/>
    <s v="TJ1069265982"/>
    <n v="310013"/>
    <s v="AULR-750224-LS1   "/>
    <n v="40175130885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522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1334.33"/>
    <n v="3097.24"/>
    <x v="8"/>
    <s v="Nomina General"/>
    <s v="NN Nomina Normal"/>
    <m/>
    <m/>
    <n v="22"/>
    <n v="11"/>
    <n v="0"/>
    <n v="1"/>
    <n v="0"/>
    <n v="0"/>
    <n v="3097.24"/>
    <n v="0"/>
    <n v="1334.33"/>
  </r>
  <r>
    <n v="7651"/>
    <s v="FLORES JAUREGUI GERARDO JOSE"/>
    <n v="100"/>
    <s v="REGIDORES"/>
    <s v="AUXILIAR ADMINISTRATIVO"/>
    <s v="TJ1069274715"/>
    <n v="100004"/>
    <s v="FOJG-780619-LZ7   "/>
    <n v="4997861705"/>
    <n v="3688.2"/>
    <n v="208"/>
    <n v="1726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5"/>
    <n v="0"/>
    <n v="0"/>
    <n v="0"/>
    <n v="0"/>
    <n v="0"/>
    <n v="574.41"/>
    <n v="0"/>
    <n v="0"/>
    <n v="0"/>
    <n v="424.14"/>
    <n v="0"/>
    <n v="19.920000000000002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.77"/>
    <n v="0"/>
    <n v="0"/>
    <n v="0"/>
    <n v="0"/>
    <n v="0"/>
    <n v="0"/>
    <n v="0"/>
    <n v="0"/>
    <n v="0"/>
    <n v="0"/>
    <n v="5837.58"/>
    <n v="1327.12"/>
    <n v="4510.46"/>
    <x v="8"/>
    <s v="Nomina General"/>
    <s v="NN Nomina Normal"/>
    <m/>
    <m/>
    <n v="22"/>
    <n v="11"/>
    <n v="0"/>
    <n v="1"/>
    <n v="0"/>
    <n v="0"/>
    <n v="4510.46"/>
    <n v="0"/>
    <n v="1327.12"/>
  </r>
  <r>
    <n v="7654"/>
    <s v="MORENO ESTRADA EDUARDO"/>
    <n v="100"/>
    <s v="REGIDORES"/>
    <s v="TECNICO ESPECIALIZADO"/>
    <s v="TJ1069288093"/>
    <n v="100092"/>
    <s v="MOEE-830913-HM2   "/>
    <n v="40283247498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9"/>
    <n v="0"/>
    <n v="0"/>
    <n v="0"/>
    <n v="0"/>
    <n v="0"/>
    <n v="1228.71"/>
    <n v="0"/>
    <n v="0"/>
    <n v="0"/>
    <n v="852.41"/>
    <n v="0"/>
    <n v="35.119999999999997"/>
    <n v="74.12"/>
    <n v="0"/>
    <n v="0"/>
    <n v="0"/>
    <n v="0"/>
    <n v="0"/>
    <n v="0"/>
    <n v="0"/>
    <n v="0"/>
    <n v="0"/>
    <n v="0"/>
    <n v="3706"/>
    <n v="0"/>
    <n v="0"/>
    <n v="0"/>
    <n v="0"/>
    <n v="0"/>
    <n v="0"/>
    <n v="0"/>
    <n v="0"/>
    <n v="0"/>
    <n v="320.63"/>
    <n v="0"/>
    <n v="0"/>
    <n v="0"/>
    <n v="0"/>
    <n v="0"/>
    <n v="0"/>
    <n v="0"/>
    <n v="0"/>
    <n v="0"/>
    <n v="0"/>
    <n v="8948.1200000000008"/>
    <n v="6216.99"/>
    <n v="2731.13"/>
    <x v="8"/>
    <s v="Nomina General"/>
    <s v="NN Nomina Normal"/>
    <m/>
    <m/>
    <n v="22"/>
    <n v="11"/>
    <n v="0"/>
    <n v="1"/>
    <n v="0"/>
    <n v="0"/>
    <n v="2731.13"/>
    <n v="0"/>
    <n v="6216.99"/>
  </r>
  <r>
    <n v="7655"/>
    <s v="VILLANUEVA ALVA ANTONIO"/>
    <n v="313"/>
    <s v="DEPARTAMENTO DE REGULARIZACIÓN DE PREDIOS"/>
    <s v="ABOGADO"/>
    <s v="TJ1069301451"/>
    <n v="313001"/>
    <s v="VIAA-680707-L23   "/>
    <n v="4906853991"/>
    <n v="4495.3500000000004"/>
    <n v="188.24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9.91"/>
    <n v="0"/>
    <n v="0"/>
    <n v="0"/>
    <n v="0"/>
    <n v="0"/>
    <n v="604.39"/>
    <n v="0"/>
    <n v="0"/>
    <n v="0"/>
    <n v="516.97"/>
    <n v="0"/>
    <n v="20.64"/>
    <n v="44.95"/>
    <n v="0"/>
    <n v="0"/>
    <n v="0"/>
    <n v="0"/>
    <n v="0"/>
    <n v="0"/>
    <n v="0"/>
    <n v="0"/>
    <n v="0"/>
    <n v="0"/>
    <n v="1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5985.1"/>
    <n v="3103.95"/>
    <n v="2881.15"/>
    <x v="8"/>
    <s v="Nomina General"/>
    <s v="NN Nomina Normal"/>
    <m/>
    <m/>
    <n v="22"/>
    <n v="11"/>
    <n v="0"/>
    <n v="1"/>
    <n v="0"/>
    <n v="0"/>
    <n v="2881.15"/>
    <n v="0"/>
    <n v="3103.95"/>
  </r>
  <r>
    <n v="7657"/>
    <s v="RUELAS ESPINOZA HORACIO"/>
    <n v="442"/>
    <s v="AGENCIA LA LADRILLERA"/>
    <s v="AUXILIAR ADMINISTRATIVO"/>
    <s v="TJ1069296744"/>
    <n v="462002"/>
    <s v="RUEH-700115-JX8   "/>
    <n v="56887032326"/>
    <n v="4127.2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.32"/>
    <n v="0"/>
    <n v="0"/>
    <n v="0"/>
    <n v="0"/>
    <n v="0"/>
    <n v="638.29999999999995"/>
    <n v="0"/>
    <n v="0"/>
    <n v="0"/>
    <n v="474.63"/>
    <n v="0"/>
    <n v="21.61"/>
    <n v="41.27"/>
    <n v="0"/>
    <n v="0"/>
    <n v="0"/>
    <n v="0"/>
    <n v="0"/>
    <n v="0"/>
    <n v="0"/>
    <n v="0"/>
    <n v="0"/>
    <n v="0"/>
    <n v="19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3.97"/>
    <n v="3159.81"/>
    <n v="3024.16"/>
    <x v="8"/>
    <s v="Nomina General"/>
    <s v="NN Nomina Normal"/>
    <m/>
    <m/>
    <n v="22"/>
    <n v="11"/>
    <n v="0"/>
    <n v="1"/>
    <n v="0"/>
    <n v="0"/>
    <n v="3024.16"/>
    <n v="0"/>
    <n v="3159.81"/>
  </r>
  <r>
    <n v="7660"/>
    <s v="NAVARRO RODRIGUEZ JUAN CARLOS"/>
    <n v="240"/>
    <s v="DIRECCION DE EVENTOS Y SERVICIOS ESPECIALES"/>
    <s v="TECNICO ESPECIALIZADO"/>
    <s v="TJ1069288824"/>
    <n v="1330024"/>
    <s v="NARJ-860331-H83   "/>
    <n v="4028483214"/>
    <n v="3698.4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"/>
    <n v="0"/>
    <n v="0"/>
    <n v="0"/>
    <n v="0"/>
    <n v="0"/>
    <n v="456.93"/>
    <n v="0"/>
    <n v="0"/>
    <n v="0"/>
    <n v="425.31"/>
    <n v="0"/>
    <n v="16.72"/>
    <n v="36.979999999999997"/>
    <n v="0"/>
    <n v="0"/>
    <n v="0"/>
    <n v="0"/>
    <n v="0"/>
    <n v="0"/>
    <n v="0"/>
    <n v="0"/>
    <n v="0"/>
    <n v="0"/>
    <n v="1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82"/>
    <n v="2785.94"/>
    <n v="2396.06"/>
    <x v="8"/>
    <s v="Nomina General"/>
    <s v="NN Nomina Normal"/>
    <m/>
    <m/>
    <n v="22"/>
    <n v="11"/>
    <n v="0"/>
    <n v="1"/>
    <n v="0"/>
    <n v="0"/>
    <n v="2396.06"/>
    <n v="0"/>
    <n v="2785.94"/>
  </r>
  <r>
    <n v="7661"/>
    <s v="RODRIGUEZ JIMENEZ JOSE DE JESUS"/>
    <n v="100"/>
    <s v="REGIDORES"/>
    <s v="TECNICO ESPECIALIZADO"/>
    <s v="TJ1069295596"/>
    <n v="100082"/>
    <s v="ROJJ-810429-E69   "/>
    <n v="4108100696"/>
    <n v="7412.2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.85"/>
    <n v="0"/>
    <n v="0"/>
    <n v="0"/>
    <n v="0"/>
    <n v="0"/>
    <n v="1482.72"/>
    <n v="0"/>
    <n v="0"/>
    <n v="0"/>
    <n v="852.41"/>
    <n v="0"/>
    <n v="40.93"/>
    <n v="74.12"/>
    <n v="0"/>
    <n v="0"/>
    <n v="0"/>
    <n v="0"/>
    <n v="0"/>
    <n v="0"/>
    <n v="0"/>
    <n v="0"/>
    <n v="0"/>
    <n v="0"/>
    <n v="24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37.299999999999"/>
    <n v="4921.18"/>
    <n v="5216.12"/>
    <x v="8"/>
    <s v="Nomina General"/>
    <s v="NN Nomina Normal"/>
    <m/>
    <m/>
    <n v="22"/>
    <n v="11"/>
    <n v="0"/>
    <n v="1"/>
    <n v="0"/>
    <n v="0"/>
    <n v="5216.12"/>
    <n v="0"/>
    <n v="4921.18"/>
  </r>
  <r>
    <n v="7665"/>
    <s v="TORRES MENDEZ ANA LAURA"/>
    <n v="540"/>
    <s v="DIRECCION DE CONTABILIDAD Y GLOSA"/>
    <s v="SECRETARIA"/>
    <s v="TJ1069299530"/>
    <n v="1350006"/>
    <s v="TOMA-890704-L60   "/>
    <n v="4108931496"/>
    <n v="3509.85"/>
    <n v="208"/>
    <n v="615.42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18"/>
    <n v="0"/>
    <n v="0"/>
    <n v="0"/>
    <n v="0"/>
    <n v="0"/>
    <n v="348.17"/>
    <n v="0"/>
    <n v="0"/>
    <n v="0"/>
    <n v="403.64"/>
    <n v="0"/>
    <n v="13.41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5.46"/>
    <n v="800.32"/>
    <n v="3705.14"/>
    <x v="8"/>
    <s v="Nomina General"/>
    <s v="NN Nomina Normal"/>
    <m/>
    <m/>
    <n v="22"/>
    <n v="11"/>
    <n v="0"/>
    <n v="1"/>
    <n v="0"/>
    <n v="0"/>
    <n v="3705.14"/>
    <n v="0"/>
    <n v="800.32"/>
  </r>
  <r>
    <n v="7666"/>
    <s v="RAMIREZ RIZO MARISELA"/>
    <n v="721"/>
    <s v="DEPARTAMENTO DE RELACIONES LABORALES"/>
    <s v="SECRETARIA"/>
    <s v="TJ1069293172"/>
    <n v="721006"/>
    <s v="RARM-880423-KQ1   "/>
    <n v="4108809247"/>
    <n v="3509.85"/>
    <n v="208"/>
    <n v="1655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.84"/>
    <n v="0"/>
    <n v="0"/>
    <n v="0"/>
    <n v="0"/>
    <n v="0"/>
    <n v="528.27"/>
    <n v="0"/>
    <n v="0"/>
    <n v="0"/>
    <n v="403.64"/>
    <n v="0"/>
    <n v="18.66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80.12"/>
    <n v="2490.67"/>
    <n v="3089.45"/>
    <x v="8"/>
    <s v="Nomina General"/>
    <s v="NN Nomina Normal"/>
    <m/>
    <m/>
    <n v="22"/>
    <n v="11"/>
    <n v="0"/>
    <n v="1"/>
    <n v="0"/>
    <n v="0"/>
    <n v="3089.45"/>
    <n v="0"/>
    <n v="2490.67"/>
  </r>
  <r>
    <n v="7667"/>
    <s v="CASTRO ESCATEL CLAUDIA ELIZABETH"/>
    <n v="313"/>
    <s v="DEPARTAMENTO DE REGULARIZACIÓN DE PREDIOS"/>
    <s v="TECNICO ESPECIALIZADO"/>
    <s v="TJ1069269971"/>
    <n v="313010"/>
    <s v="CAEC-890611-CB6   "/>
    <n v="75068924978"/>
    <n v="3509.8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.41"/>
    <n v="0"/>
    <n v="0"/>
    <n v="0"/>
    <n v="0"/>
    <n v="0"/>
    <n v="413.8"/>
    <n v="0"/>
    <n v="0"/>
    <n v="0"/>
    <n v="403.64"/>
    <n v="0"/>
    <n v="15.41"/>
    <n v="35.1"/>
    <n v="0"/>
    <n v="0"/>
    <n v="0"/>
    <n v="0"/>
    <n v="0"/>
    <n v="0"/>
    <n v="0"/>
    <n v="0"/>
    <n v="0"/>
    <n v="0"/>
    <n v="0"/>
    <n v="1090.6400000000001"/>
    <n v="0"/>
    <n v="0"/>
    <n v="659.27"/>
    <n v="13.73"/>
    <n v="48.83"/>
    <n v="0"/>
    <n v="0"/>
    <n v="0"/>
    <n v="0"/>
    <n v="0"/>
    <n v="0"/>
    <n v="0"/>
    <n v="0"/>
    <n v="0"/>
    <n v="0"/>
    <n v="0"/>
    <n v="0"/>
    <n v="0"/>
    <n v="250"/>
    <n v="4915.6400000000003"/>
    <n v="2930.42"/>
    <n v="1985.22"/>
    <x v="8"/>
    <s v="Nomina General"/>
    <s v="NN Nomina Normal"/>
    <m/>
    <m/>
    <n v="22"/>
    <n v="11"/>
    <n v="0"/>
    <n v="1"/>
    <n v="0"/>
    <n v="0"/>
    <n v="1985.22"/>
    <n v="0"/>
    <n v="2930.42"/>
  </r>
  <r>
    <n v="7668"/>
    <s v="JIMENEZ BAUTISTA MARIANO"/>
    <n v="1039"/>
    <s v="AREA DE EDIFICACION"/>
    <s v="SUPERVISOR"/>
    <s v="TJ1069281937"/>
    <n v="1139004"/>
    <s v="JIBM-750607-SA0   "/>
    <n v="4947526580"/>
    <n v="6488.4"/>
    <n v="72.8"/>
    <n v="1243.839999999999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.17"/>
    <n v="0"/>
    <n v="0"/>
    <n v="0"/>
    <n v="0"/>
    <n v="0"/>
    <n v="1074.55"/>
    <n v="0"/>
    <n v="0"/>
    <n v="0"/>
    <n v="746.16"/>
    <n v="0"/>
    <n v="30.68"/>
    <n v="0"/>
    <n v="0"/>
    <n v="0"/>
    <n v="0"/>
    <n v="0"/>
    <n v="0"/>
    <n v="0"/>
    <n v="0"/>
    <n v="0"/>
    <n v="0"/>
    <n v="0"/>
    <n v="2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91.21"/>
    <n v="4143.3900000000003"/>
    <n v="3947.82"/>
    <x v="8"/>
    <s v="Nomina General"/>
    <s v="NN Nomina Normal"/>
    <m/>
    <m/>
    <n v="22"/>
    <n v="11"/>
    <n v="0"/>
    <n v="1"/>
    <n v="0"/>
    <n v="0"/>
    <n v="3947.82"/>
    <n v="0"/>
    <n v="4143.3900000000003"/>
  </r>
  <r>
    <n v="7669"/>
    <s v="RUIZ LIMON ELISA GUADALUPE"/>
    <n v="1013"/>
    <s v="DEPARTAMENTO DE EDIFICACION Y URBANIZACION"/>
    <s v="TECNICO ESPECIALIZADO"/>
    <s v="TJ1069296968"/>
    <n v="1113002"/>
    <s v="RULE-801230-P4A   "/>
    <n v="4028060293"/>
    <n v="9101.5499999999993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6"/>
    <n v="0"/>
    <n v="0"/>
    <n v="0"/>
    <n v="0"/>
    <n v="0"/>
    <n v="1437.81"/>
    <n v="0"/>
    <n v="0"/>
    <n v="0"/>
    <n v="1046.68"/>
    <n v="0"/>
    <n v="39.909999999999997"/>
    <n v="91.02"/>
    <n v="0"/>
    <n v="0"/>
    <n v="0"/>
    <n v="0"/>
    <n v="0"/>
    <n v="0"/>
    <n v="0"/>
    <n v="0"/>
    <n v="0"/>
    <n v="0"/>
    <n v="0"/>
    <n v="2833.98"/>
    <n v="0"/>
    <n v="0"/>
    <n v="1714.33"/>
    <n v="32.85"/>
    <n v="116.78"/>
    <n v="0"/>
    <n v="0"/>
    <n v="0"/>
    <n v="0"/>
    <n v="0"/>
    <n v="0"/>
    <n v="0"/>
    <n v="0"/>
    <n v="0"/>
    <n v="0"/>
    <n v="0"/>
    <n v="0"/>
    <n v="0"/>
    <n v="0"/>
    <n v="9927.01"/>
    <n v="7313.36"/>
    <n v="2613.65"/>
    <x v="8"/>
    <s v="Nomina General"/>
    <s v="NN Nomina Normal"/>
    <m/>
    <m/>
    <n v="22"/>
    <n v="11"/>
    <n v="0"/>
    <n v="1"/>
    <n v="0"/>
    <n v="0"/>
    <n v="2613.65"/>
    <n v="0"/>
    <n v="7313.36"/>
  </r>
  <r>
    <n v="7671"/>
    <s v="ROMERO LEYVA CLAUDIA"/>
    <n v="1210"/>
    <s v="DEPARTAMENTO DE DESARROLLO SOCIAL"/>
    <s v="PROMOTOR DEPORTIVO"/>
    <s v="TJ1069296315"/>
    <n v="1310026"/>
    <s v="ROLC-641226-HX3   "/>
    <n v="4906402989"/>
    <n v="3690.3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.11"/>
    <n v="0"/>
    <n v="0"/>
    <n v="0"/>
    <n v="0"/>
    <n v="0"/>
    <n v="352.8"/>
    <n v="0"/>
    <n v="0"/>
    <n v="0"/>
    <n v="424.39"/>
    <n v="0"/>
    <n v="13.55"/>
    <n v="36.9"/>
    <n v="0"/>
    <n v="0"/>
    <n v="0"/>
    <n v="0"/>
    <n v="0"/>
    <n v="0"/>
    <n v="0"/>
    <n v="0"/>
    <n v="0"/>
    <n v="0"/>
    <n v="1125.6600000000001"/>
    <n v="0"/>
    <n v="0"/>
    <n v="0"/>
    <n v="0"/>
    <n v="0"/>
    <n v="0"/>
    <n v="0"/>
    <n v="0"/>
    <n v="0"/>
    <n v="395.19"/>
    <n v="0"/>
    <n v="0"/>
    <n v="0"/>
    <n v="0"/>
    <n v="0"/>
    <n v="0"/>
    <n v="0"/>
    <n v="0"/>
    <n v="0"/>
    <n v="0"/>
    <n v="4534.34"/>
    <n v="2348.4899999999998"/>
    <n v="2185.85"/>
    <x v="8"/>
    <s v="Nomina General"/>
    <s v="NN Nomina Normal"/>
    <m/>
    <m/>
    <n v="22"/>
    <n v="11"/>
    <n v="0"/>
    <n v="1"/>
    <n v="0"/>
    <n v="0"/>
    <n v="2185.85"/>
    <n v="0"/>
    <n v="2348.4899999999998"/>
  </r>
  <r>
    <n v="7672"/>
    <s v="HERNANDEZ MEJIA LUIS ENRIQUE"/>
    <n v="1210"/>
    <s v="DEPARTAMENTO DE DESARROLLO SOCIAL"/>
    <s v="PROMOTOR DEPORTIVO"/>
    <s v="TJ1069280417"/>
    <n v="1310027"/>
    <s v="HEML-690609-8B4   "/>
    <n v="4866996129"/>
    <n v="3690.3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.11"/>
    <n v="0"/>
    <n v="0"/>
    <n v="0"/>
    <n v="0"/>
    <n v="0"/>
    <n v="352.8"/>
    <n v="0"/>
    <n v="0"/>
    <n v="0"/>
    <n v="424.39"/>
    <n v="0"/>
    <n v="13.55"/>
    <n v="3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4.34"/>
    <n v="827.64"/>
    <n v="3706.7"/>
    <x v="8"/>
    <s v="Nomina General"/>
    <s v="NN Nomina Normal"/>
    <m/>
    <m/>
    <n v="22"/>
    <n v="11"/>
    <n v="0"/>
    <n v="1"/>
    <n v="0"/>
    <n v="0"/>
    <n v="3706.7"/>
    <n v="0"/>
    <n v="827.64"/>
  </r>
  <r>
    <n v="7673"/>
    <s v="LARA LARIOS FRANCISCO JAVIER"/>
    <n v="472"/>
    <s v="OFICINA DE REGISTRO CIVIL NO. 13 (MIRAVALLE)"/>
    <s v="AUXILIAR ADMINISTRATIVO"/>
    <s v="TJ1069282523"/>
    <n v="342001"/>
    <s v="LALF-790518-DC6   "/>
    <n v="4037906254"/>
    <n v="4305.1499999999996"/>
    <n v="208"/>
    <n v="642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59"/>
    <n v="0"/>
    <n v="0"/>
    <n v="0"/>
    <n v="0"/>
    <n v="0"/>
    <n v="487.97"/>
    <n v="0"/>
    <n v="0"/>
    <n v="0"/>
    <n v="495.1"/>
    <n v="0"/>
    <n v="17.559999999999999"/>
    <n v="43.05"/>
    <n v="0"/>
    <n v="0"/>
    <n v="0"/>
    <n v="0"/>
    <n v="0"/>
    <n v="0"/>
    <n v="0"/>
    <n v="0"/>
    <n v="0"/>
    <n v="0"/>
    <n v="2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55.21"/>
    <n v="3196.68"/>
    <n v="2158.5300000000002"/>
    <x v="8"/>
    <s v="Nomina General"/>
    <s v="NN Nomina Normal"/>
    <m/>
    <m/>
    <n v="22"/>
    <n v="11"/>
    <n v="0"/>
    <n v="1"/>
    <n v="0"/>
    <n v="0"/>
    <n v="2158.5300000000002"/>
    <n v="0"/>
    <n v="3196.68"/>
  </r>
  <r>
    <n v="7674"/>
    <s v="SANTIAGO PAREDES GEORGINA ALEJANDRA"/>
    <n v="1210"/>
    <s v="DEPARTAMENTO DE DESARROLLO SOCIAL"/>
    <s v="AUXILIAR ADMINISTRATIVO"/>
    <s v="TJ1069298252"/>
    <n v="1310006"/>
    <s v="SAPG-870828-7A8   "/>
    <n v="4108703226"/>
    <n v="3690.3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7"/>
    <n v="0"/>
    <n v="0"/>
    <n v="0"/>
    <n v="0"/>
    <n v="0"/>
    <n v="365.67"/>
    <n v="0"/>
    <n v="0"/>
    <n v="0"/>
    <n v="424.39"/>
    <n v="0"/>
    <n v="13.94"/>
    <n v="36.9"/>
    <n v="0"/>
    <n v="0"/>
    <n v="0"/>
    <n v="0"/>
    <n v="0"/>
    <n v="0"/>
    <n v="0"/>
    <n v="0"/>
    <n v="0"/>
    <n v="0"/>
    <n v="15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4.8"/>
    <n v="2422.9"/>
    <n v="2191.9"/>
    <x v="8"/>
    <s v="Nomina General"/>
    <s v="NN Nomina Normal"/>
    <m/>
    <m/>
    <n v="22"/>
    <n v="11"/>
    <n v="0"/>
    <n v="1"/>
    <n v="0"/>
    <n v="0"/>
    <n v="2191.9"/>
    <n v="0"/>
    <n v="2422.9"/>
  </r>
  <r>
    <n v="7678"/>
    <s v="DELGADO LOPEZ GABRIEL"/>
    <n v="1291"/>
    <s v="DEPARTAMENTO DE PARAMEDICOS"/>
    <s v="PARAMEDICO"/>
    <s v="TJ1069272757"/>
    <n v="1431032"/>
    <s v="DELG-750528-9J0   "/>
    <n v="56927570889"/>
    <n v="4660.05"/>
    <n v="208"/>
    <n v="466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54"/>
    <n v="0"/>
    <n v="0"/>
    <n v="0"/>
    <n v="0"/>
    <n v="0"/>
    <n v="521.04"/>
    <n v="0"/>
    <n v="0"/>
    <n v="0"/>
    <n v="535.9"/>
    <n v="0"/>
    <n v="18.46"/>
    <n v="46.6"/>
    <n v="0"/>
    <n v="0"/>
    <n v="0"/>
    <n v="0"/>
    <n v="0"/>
    <n v="0"/>
    <n v="0"/>
    <n v="0"/>
    <n v="0"/>
    <n v="0"/>
    <n v="676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9.76"/>
    <n v="1798.28"/>
    <n v="3741.48"/>
    <x v="8"/>
    <s v="Nomina General"/>
    <s v="NN Nomina Normal"/>
    <m/>
    <m/>
    <n v="22"/>
    <n v="11"/>
    <n v="0"/>
    <n v="1"/>
    <n v="0"/>
    <n v="0"/>
    <n v="3741.48"/>
    <n v="0"/>
    <n v="1798.28"/>
  </r>
  <r>
    <n v="7680"/>
    <s v="HERNANDEZ PALOMAR JENNIFER YURIKO"/>
    <n v="1270"/>
    <s v="DIRECCION GENERAL DE SERVICIOS MEDICOS MUNICIPALES"/>
    <s v="SECRETARIA"/>
    <s v="TJ1069280538"/>
    <n v="220015"/>
    <s v="HEPJ-871210-952   "/>
    <n v="40887022974"/>
    <n v="3688.95"/>
    <n v="208"/>
    <n v="655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.48"/>
    <n v="0"/>
    <n v="0"/>
    <n v="0"/>
    <n v="0"/>
    <n v="0"/>
    <n v="384.4"/>
    <n v="0"/>
    <n v="0"/>
    <n v="0"/>
    <n v="424.23"/>
    <n v="0"/>
    <n v="14.52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.88"/>
    <n v="2704.04"/>
    <n v="2027.84"/>
    <x v="8"/>
    <s v="Nomina General"/>
    <s v="NN Nomina Normal"/>
    <m/>
    <m/>
    <n v="22"/>
    <n v="11"/>
    <n v="0"/>
    <n v="1"/>
    <n v="0"/>
    <n v="0"/>
    <n v="2027.84"/>
    <n v="0"/>
    <n v="2704.04"/>
  </r>
  <r>
    <n v="7681"/>
    <s v="LAURENT NAVARRO EDWIGH STEFANIE"/>
    <n v="930"/>
    <s v="ADMINISTRACION DEL RASTRO Y SERVICIOS COMPLEMENTARIOS"/>
    <s v="AUXILIAR ADMINISTRATIVO"/>
    <s v="TJ1069282653"/>
    <n v="231002"/>
    <s v="LANE-850531-4C7   "/>
    <n v="4018555625"/>
    <n v="4447.5"/>
    <n v="208"/>
    <n v="1554.2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.73"/>
    <n v="0"/>
    <n v="0"/>
    <n v="0"/>
    <n v="0"/>
    <n v="0"/>
    <n v="693.94"/>
    <n v="0"/>
    <n v="0"/>
    <n v="0"/>
    <n v="511.46"/>
    <n v="0"/>
    <n v="22.89"/>
    <n v="44.48"/>
    <n v="0"/>
    <n v="0"/>
    <n v="0"/>
    <n v="0"/>
    <n v="0"/>
    <n v="0"/>
    <n v="0"/>
    <n v="0"/>
    <n v="0"/>
    <n v="0"/>
    <n v="1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4.49"/>
    <n v="2755.77"/>
    <n v="3688.72"/>
    <x v="8"/>
    <s v="Nomina General"/>
    <s v="NN Nomina Normal"/>
    <m/>
    <m/>
    <n v="22"/>
    <n v="11"/>
    <n v="0"/>
    <n v="1"/>
    <n v="0"/>
    <n v="0"/>
    <n v="3688.72"/>
    <n v="0"/>
    <n v="2755.77"/>
  </r>
  <r>
    <n v="7686"/>
    <s v="BARAJAS CALDERON HELIX IVAN"/>
    <n v="1290"/>
    <s v="DIRECCION MEDICA"/>
    <s v="MEDICO"/>
    <s v="TJ1069267070"/>
    <n v="1430040"/>
    <s v="BACH-821003-VC0   "/>
    <n v="4048253639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89999999999998"/>
    <n v="0"/>
    <n v="0"/>
    <n v="0"/>
    <n v="0"/>
    <n v="0"/>
    <n v="1238.07"/>
    <n v="0"/>
    <n v="0"/>
    <n v="0"/>
    <n v="942.61"/>
    <n v="0"/>
    <n v="35.34000000000000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1.9"/>
    <n v="2297.9899999999998"/>
    <n v="6693.91"/>
    <x v="8"/>
    <s v="Nomina General"/>
    <s v="NN Nomina Normal"/>
    <m/>
    <m/>
    <n v="22"/>
    <n v="11"/>
    <n v="0"/>
    <n v="1"/>
    <n v="0"/>
    <n v="0"/>
    <n v="6693.91"/>
    <n v="0"/>
    <n v="2297.9899999999998"/>
  </r>
  <r>
    <n v="7690"/>
    <s v="PUENTE SANDOVAL CESAR GONZALO"/>
    <n v="751"/>
    <s v="DEPARTAMENTO DE INSPECCION DE REGLAMENTOS"/>
    <s v="INSPECTOR"/>
    <s v="TJ1069292410"/>
    <n v="421024"/>
    <s v="PUSC-810814-KC4   "/>
    <n v="0"/>
    <n v="3512.4"/>
    <n v="136.24"/>
    <n v="505.1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46"/>
    <n v="0"/>
    <n v="0"/>
    <n v="0"/>
    <n v="0"/>
    <n v="0"/>
    <n v="333.6"/>
    <n v="0"/>
    <n v="0"/>
    <n v="0"/>
    <n v="403.92"/>
    <n v="0"/>
    <n v="12.24"/>
    <n v="0"/>
    <n v="0"/>
    <n v="0"/>
    <n v="0"/>
    <n v="0"/>
    <n v="0"/>
    <n v="0"/>
    <n v="0"/>
    <n v="0"/>
    <n v="0"/>
    <n v="0"/>
    <n v="17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8.21"/>
    <n v="2496.7600000000002"/>
    <n v="1821.45"/>
    <x v="8"/>
    <s v="Nomina General"/>
    <s v="NN Nomina Normal"/>
    <m/>
    <m/>
    <n v="22"/>
    <n v="11"/>
    <n v="0"/>
    <n v="1"/>
    <n v="0"/>
    <n v="0"/>
    <n v="1821.45"/>
    <n v="0"/>
    <n v="2496.7600000000002"/>
  </r>
  <r>
    <n v="7692"/>
    <s v="RIOS VARELA MA. DE LA LUZ"/>
    <n v="100"/>
    <s v="REGIDORES"/>
    <s v="SECRETARIA"/>
    <s v="TJ1069294553"/>
    <n v="100071"/>
    <s v="RIVL-780413-8N6   "/>
    <n v="4997813243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812.2"/>
    <n v="3619.37"/>
    <x v="8"/>
    <s v="Nomina General"/>
    <s v="NN Nomina Normal"/>
    <m/>
    <m/>
    <n v="22"/>
    <n v="11"/>
    <n v="0"/>
    <n v="1"/>
    <n v="0"/>
    <n v="0"/>
    <n v="3619.37"/>
    <n v="0"/>
    <n v="812.2"/>
  </r>
  <r>
    <n v="7693"/>
    <s v="VAZQUEZ SOLORIO JORGE ARMANDO"/>
    <n v="1290"/>
    <s v="DIRECCION MEDICA"/>
    <s v="TECNICO ESPECIALIZADO"/>
    <s v="TJ1069300593"/>
    <n v="1430072"/>
    <s v="VASJ-820426-PI4   "/>
    <n v="4058248230"/>
    <n v="4387.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7.96"/>
    <n v="0"/>
    <n v="0"/>
    <n v="0"/>
    <n v="0"/>
    <n v="0"/>
    <n v="534.46"/>
    <n v="0"/>
    <n v="0"/>
    <n v="0"/>
    <n v="504.56"/>
    <n v="0"/>
    <n v="18.829999999999998"/>
    <n v="43.88"/>
    <n v="0"/>
    <n v="0"/>
    <n v="1128.23"/>
    <n v="208"/>
    <n v="0"/>
    <n v="0"/>
    <n v="0"/>
    <n v="0"/>
    <n v="0"/>
    <n v="0"/>
    <n v="1407"/>
    <n v="0"/>
    <n v="0"/>
    <n v="0"/>
    <n v="0"/>
    <n v="0"/>
    <n v="0"/>
    <n v="0"/>
    <n v="0"/>
    <n v="0"/>
    <n v="0"/>
    <n v="0"/>
    <n v="300"/>
    <n v="0"/>
    <n v="0"/>
    <n v="0"/>
    <n v="0"/>
    <n v="0"/>
    <n v="0"/>
    <n v="0"/>
    <n v="0"/>
    <n v="5614.66"/>
    <n v="3636.96"/>
    <n v="1977.7"/>
    <x v="8"/>
    <s v="Nomina General"/>
    <s v="NN Nomina Normal"/>
    <m/>
    <m/>
    <n v="22"/>
    <n v="11"/>
    <n v="0"/>
    <n v="1"/>
    <n v="0"/>
    <n v="0"/>
    <n v="1977.7"/>
    <n v="0"/>
    <n v="3636.96"/>
  </r>
  <r>
    <n v="7695"/>
    <s v="GUZMAN OROZCO JORGE HUGO"/>
    <n v="450"/>
    <s v="DIRECCION DE JUZGADOS ADMINISTRATIVOS"/>
    <s v="JUEZ MUNICIPAL"/>
    <s v="TJ1069279550"/>
    <n v="320033"/>
    <s v="GUOJ-810331-5C9   "/>
    <n v="4108100555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.55"/>
    <n v="0"/>
    <n v="0"/>
    <n v="0"/>
    <n v="0"/>
    <n v="0"/>
    <n v="1262.25"/>
    <n v="0"/>
    <n v="0"/>
    <n v="0"/>
    <n v="586.04"/>
    <n v="0"/>
    <n v="35.89"/>
    <n v="50.96"/>
    <n v="0"/>
    <n v="0"/>
    <n v="0"/>
    <n v="0"/>
    <n v="0"/>
    <n v="0"/>
    <n v="0"/>
    <n v="0"/>
    <n v="0"/>
    <n v="0"/>
    <n v="1112"/>
    <n v="1382.31"/>
    <n v="0"/>
    <n v="0"/>
    <n v="0"/>
    <n v="0"/>
    <n v="54.68"/>
    <n v="0"/>
    <n v="0"/>
    <n v="0"/>
    <n v="0"/>
    <n v="0"/>
    <n v="0"/>
    <n v="0"/>
    <n v="0"/>
    <n v="0"/>
    <n v="0"/>
    <n v="0"/>
    <n v="0"/>
    <n v="0"/>
    <n v="0"/>
    <n v="9105.09"/>
    <n v="4484.13"/>
    <n v="4620.96"/>
    <x v="8"/>
    <s v="Nomina General"/>
    <s v="NN Nomina Normal"/>
    <m/>
    <m/>
    <n v="22"/>
    <n v="11"/>
    <n v="0"/>
    <n v="1"/>
    <n v="0"/>
    <n v="0"/>
    <n v="4620.96"/>
    <n v="0"/>
    <n v="4484.13"/>
  </r>
  <r>
    <n v="7696"/>
    <s v="MARISCAL RIOS LAURA"/>
    <n v="300"/>
    <s v="SINDICATURA"/>
    <s v="ABOGADO"/>
    <s v="TJ1069285038"/>
    <n v="312006"/>
    <s v="MARL-850619-3S8   "/>
    <n v="4108501497"/>
    <n v="4388.7"/>
    <n v="188.24"/>
    <n v="817.6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7.55"/>
    <n v="0"/>
    <n v="0"/>
    <n v="0"/>
    <n v="0"/>
    <n v="0"/>
    <n v="535.76"/>
    <n v="0"/>
    <n v="0"/>
    <n v="0"/>
    <n v="504.7"/>
    <n v="0"/>
    <n v="18.77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02.18"/>
    <n v="1103.1199999999999"/>
    <n v="4499.0600000000004"/>
    <x v="8"/>
    <s v="Nomina General"/>
    <s v="NN Nomina Normal"/>
    <m/>
    <m/>
    <n v="22"/>
    <n v="11"/>
    <n v="0"/>
    <n v="1"/>
    <n v="0"/>
    <n v="0"/>
    <n v="4499.0600000000004"/>
    <n v="0"/>
    <n v="1103.1199999999999"/>
  </r>
  <r>
    <n v="7697"/>
    <s v="SANCHEZ MONTES CITLALI YLAMATEUCTLI"/>
    <n v="721"/>
    <s v="DEPARTAMENTO DE RELACIONES LABORALES"/>
    <s v="ABOGADO"/>
    <s v="CH 20055"/>
    <n v="721001"/>
    <s v="SAMC-830615-BPA   "/>
    <n v="4058354624"/>
    <n v="4495.5"/>
    <n v="208"/>
    <n v="4101.81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.21"/>
    <n v="0"/>
    <n v="0"/>
    <n v="0"/>
    <n v="516.98"/>
    <n v="0"/>
    <n v="34.42"/>
    <n v="44.95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805.31"/>
    <n v="4375.8900000000003"/>
    <n v="4429.42"/>
    <x v="8"/>
    <s v="Nomina General"/>
    <s v="NN Nomina Normal"/>
    <m/>
    <m/>
    <n v="22"/>
    <n v="11"/>
    <n v="1"/>
    <n v="0"/>
    <n v="20055"/>
    <n v="4429.42"/>
    <n v="0"/>
    <n v="4375.8900000000003"/>
    <n v="0"/>
  </r>
  <r>
    <n v="7700"/>
    <s v="HINOJOSA PLASCENCIA NALLELI JAZMIN"/>
    <n v="515"/>
    <s v="DEPARTAMENTO DE ESTACIONAMIENTOS"/>
    <s v="TECNICO ESPECIALIZADO"/>
    <s v="TJ1069281049"/>
    <n v="330041"/>
    <s v="HIPN-880613-2J2   "/>
    <n v="4108806854"/>
    <n v="5603.85"/>
    <n v="208"/>
    <n v="3244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2"/>
    <n v="0"/>
    <n v="0"/>
    <n v="0"/>
    <n v="0"/>
    <n v="0"/>
    <n v="1322.3"/>
    <n v="0"/>
    <n v="0"/>
    <n v="0"/>
    <n v="644.45000000000005"/>
    <n v="0"/>
    <n v="37.26"/>
    <n v="56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6.27"/>
    <n v="2060.0500000000002"/>
    <n v="7326.22"/>
    <x v="8"/>
    <s v="Nomina General"/>
    <s v="NN Nomina Normal"/>
    <m/>
    <m/>
    <n v="22"/>
    <n v="11"/>
    <n v="0"/>
    <n v="1"/>
    <n v="0"/>
    <n v="0"/>
    <n v="7326.22"/>
    <n v="0"/>
    <n v="2060.0500000000002"/>
  </r>
  <r>
    <n v="7709"/>
    <s v="GARCIA ARELLANO ROSA MARGARITA"/>
    <n v="1220"/>
    <s v="DIRECCION PROGRAMAS DE ORIGEN FEDERAL "/>
    <s v="TECNICO ESPECIALIZADO"/>
    <s v="TJ1069275682"/>
    <n v="1353010"/>
    <s v="GAAR-580606-ME9   "/>
    <n v="54805823306"/>
    <n v="7550.7"/>
    <n v="208"/>
    <n v="3929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.34"/>
    <n v="0"/>
    <n v="0"/>
    <n v="0"/>
    <n v="0"/>
    <n v="0"/>
    <n v="1903.13"/>
    <n v="0"/>
    <n v="0"/>
    <n v="0"/>
    <n v="868.33"/>
    <n v="0"/>
    <n v="50.55"/>
    <n v="75.510000000000005"/>
    <n v="0"/>
    <n v="0"/>
    <n v="0"/>
    <n v="0"/>
    <n v="0"/>
    <n v="0"/>
    <n v="0"/>
    <n v="0"/>
    <n v="0"/>
    <n v="0"/>
    <n v="359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05.49"/>
    <n v="6496.18"/>
    <n v="5609.31"/>
    <x v="8"/>
    <s v="Nomina General"/>
    <s v="NN Nomina Normal"/>
    <m/>
    <m/>
    <n v="22"/>
    <n v="11"/>
    <n v="0"/>
    <n v="1"/>
    <n v="0"/>
    <n v="0"/>
    <n v="5609.31"/>
    <n v="0"/>
    <n v="6496.18"/>
  </r>
  <r>
    <n v="7711"/>
    <s v="GONZALEZ RATZ ALFREDO"/>
    <n v="960"/>
    <s v="DIRECCION DE MANTENIMIENTO DE VIALIDADES Y PAVIMENTOS"/>
    <s v="TECNICO ESPECIALIZADO"/>
    <s v="TJ1069278311"/>
    <n v="900018"/>
    <s v="GORA-620331-388   "/>
    <n v="48562305549"/>
    <n v="7412.25"/>
    <n v="208"/>
    <n v="1553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51"/>
    <n v="0"/>
    <n v="0"/>
    <n v="0"/>
    <n v="0"/>
    <n v="0"/>
    <n v="1348.08"/>
    <n v="0"/>
    <n v="0"/>
    <n v="0"/>
    <n v="852.41"/>
    <n v="0"/>
    <n v="37.85"/>
    <n v="74.12"/>
    <n v="0"/>
    <n v="0"/>
    <n v="0"/>
    <n v="0"/>
    <n v="0"/>
    <n v="0"/>
    <n v="0"/>
    <n v="0"/>
    <n v="0"/>
    <n v="0"/>
    <n v="2407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06.94"/>
    <n v="4720.1499999999996"/>
    <n v="4786.79"/>
    <x v="8"/>
    <s v="Nomina General"/>
    <s v="NN Nomina Normal"/>
    <m/>
    <m/>
    <n v="22"/>
    <n v="11"/>
    <n v="0"/>
    <n v="1"/>
    <n v="0"/>
    <n v="0"/>
    <n v="4786.79"/>
    <n v="0"/>
    <n v="4720.1499999999996"/>
  </r>
  <r>
    <n v="7712"/>
    <s v="IBARRA CONTRERAS FIDEL"/>
    <n v="300"/>
    <s v="SINDICATURA"/>
    <s v="ABOGADO"/>
    <s v="TJ1069281469"/>
    <n v="300001"/>
    <s v="IACF-850113-MWA   "/>
    <n v="4108509235"/>
    <n v="4039.35"/>
    <n v="208"/>
    <n v="1967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.89"/>
    <n v="0"/>
    <n v="0"/>
    <n v="0"/>
    <n v="0"/>
    <n v="0"/>
    <n v="695.04"/>
    <n v="0"/>
    <n v="0"/>
    <n v="0"/>
    <n v="464.52"/>
    <n v="0"/>
    <n v="22.91"/>
    <n v="40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9.67"/>
    <n v="1222.8599999999999"/>
    <n v="5226.8100000000004"/>
    <x v="8"/>
    <s v="Nomina General"/>
    <s v="NN Nomina Normal"/>
    <m/>
    <m/>
    <n v="22"/>
    <n v="11"/>
    <n v="0"/>
    <n v="1"/>
    <n v="0"/>
    <n v="0"/>
    <n v="5226.8100000000004"/>
    <n v="0"/>
    <n v="1222.8599999999999"/>
  </r>
  <r>
    <n v="7714"/>
    <s v="ORTIZ GONZALEZ STEPHANIE"/>
    <n v="240"/>
    <s v="DIRECCION DE EVENTOS Y SERVICIOS ESPECIALES"/>
    <s v="AUXILIAR ADMINISTRATIVO"/>
    <s v="TJ1069290304"/>
    <n v="750001"/>
    <s v="OIGS-930208-7RA   "/>
    <n v="0"/>
    <n v="3324.15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.56"/>
    <n v="0"/>
    <n v="0"/>
    <n v="0"/>
    <n v="0"/>
    <n v="0"/>
    <n v="537.84"/>
    <n v="0"/>
    <n v="0"/>
    <n v="0"/>
    <n v="382.27"/>
    <n v="0"/>
    <n v="18.920000000000002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5633.51"/>
    <n v="2884.27"/>
    <n v="2749.24"/>
    <x v="8"/>
    <s v="Nomina General"/>
    <s v="NN Nomina Normal"/>
    <m/>
    <m/>
    <n v="22"/>
    <n v="11"/>
    <n v="0"/>
    <n v="1"/>
    <n v="0"/>
    <n v="0"/>
    <n v="2749.24"/>
    <n v="0"/>
    <n v="2884.27"/>
  </r>
  <r>
    <n v="7715"/>
    <s v="AGUILAR RUVALCABA MAURO ENRIQUE"/>
    <n v="712"/>
    <s v="DEPARTAMENTO DE CAPACITACION Y DESARROLLO HUMANO"/>
    <s v="TECNICO ESPECIALIZADO"/>
    <s v="TJ1069264837"/>
    <n v="313009"/>
    <s v="AURM-851017-EJ3   "/>
    <n v="4088503893"/>
    <n v="4094.4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.23"/>
    <n v="0"/>
    <n v="0"/>
    <n v="0"/>
    <n v="0"/>
    <n v="0"/>
    <n v="631.04999999999995"/>
    <n v="0"/>
    <n v="0"/>
    <n v="0"/>
    <n v="470.86"/>
    <n v="0"/>
    <n v="21.45"/>
    <n v="40.94"/>
    <n v="0"/>
    <n v="0"/>
    <n v="0"/>
    <n v="0"/>
    <n v="0"/>
    <n v="0"/>
    <n v="0"/>
    <n v="0"/>
    <n v="0"/>
    <n v="0"/>
    <n v="1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0.03"/>
    <n v="2529.3000000000002"/>
    <n v="3620.73"/>
    <x v="8"/>
    <s v="Nomina General"/>
    <s v="NN Nomina Normal"/>
    <m/>
    <m/>
    <n v="22"/>
    <n v="11"/>
    <n v="0"/>
    <n v="1"/>
    <n v="0"/>
    <n v="0"/>
    <n v="3620.73"/>
    <n v="0"/>
    <n v="2529.3000000000002"/>
  </r>
  <r>
    <n v="7716"/>
    <s v="RODRIGUEZ ORTIZ HECTOR DAVID"/>
    <n v="100"/>
    <s v="REGIDORES"/>
    <s v="TECNICO ESPECIALIZADO"/>
    <s v="CH 20025"/>
    <n v="100112"/>
    <s v="ROOH-841217-5R6   "/>
    <n v="4108414105"/>
    <n v="7412.2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.77999999999997"/>
    <n v="0"/>
    <n v="0"/>
    <n v="0"/>
    <n v="0"/>
    <n v="0"/>
    <n v="1184.31"/>
    <n v="0"/>
    <n v="0"/>
    <n v="0"/>
    <n v="852.41"/>
    <n v="0"/>
    <n v="34.11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40.23"/>
    <n v="2144.9499999999998"/>
    <n v="6595.28"/>
    <x v="8"/>
    <s v="Nomina General"/>
    <s v="NN Nomina Normal"/>
    <m/>
    <m/>
    <n v="22"/>
    <n v="11"/>
    <n v="1"/>
    <n v="0"/>
    <n v="20025"/>
    <n v="6595.28"/>
    <n v="0"/>
    <n v="2144.9499999999998"/>
    <n v="0"/>
  </r>
  <r>
    <n v="7724"/>
    <s v="CASILLAS ISAAC RICARDO"/>
    <n v="932"/>
    <s v="AREA OPERATIVA DEL RASTRO"/>
    <s v="MATANCERO"/>
    <s v="TJ1069269458"/>
    <n v="932079"/>
    <s v="CAIR-750406-SF1   "/>
    <n v="56977502113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4000000000002"/>
    <n v="0"/>
    <n v="0"/>
    <n v="0"/>
    <n v="382.09"/>
    <n v="0"/>
    <n v="11.3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4086.09"/>
    <n v="2888.22"/>
    <n v="1197.8699999999999"/>
    <x v="8"/>
    <s v="Nomina General"/>
    <s v="NN Nomina Normal"/>
    <m/>
    <m/>
    <n v="22"/>
    <n v="11"/>
    <n v="0"/>
    <n v="1"/>
    <n v="0"/>
    <n v="0"/>
    <n v="1197.8699999999999"/>
    <n v="0"/>
    <n v="2888.22"/>
  </r>
  <r>
    <n v="7727"/>
    <s v="GARCIA LOMELI MARCO POLO"/>
    <n v="932"/>
    <s v="AREA OPERATIVA DEL RASTRO"/>
    <s v="SELLADOR"/>
    <s v="TJ1069276157"/>
    <n v="932088"/>
    <s v="GALM-731027-J78   "/>
    <n v="5690728817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4000000000002"/>
    <n v="0"/>
    <n v="0"/>
    <n v="0"/>
    <n v="382.09"/>
    <n v="0"/>
    <n v="11.36"/>
    <n v="33.229999999999997"/>
    <n v="0"/>
    <n v="0"/>
    <n v="0"/>
    <n v="0"/>
    <n v="0"/>
    <n v="0"/>
    <n v="0"/>
    <n v="0"/>
    <n v="0"/>
    <n v="0"/>
    <n v="1204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09"/>
    <n v="1931.39"/>
    <n v="2154.6999999999998"/>
    <x v="8"/>
    <s v="Nomina General"/>
    <s v="NN Nomina Normal"/>
    <m/>
    <m/>
    <n v="22"/>
    <n v="11"/>
    <n v="0"/>
    <n v="1"/>
    <n v="0"/>
    <n v="0"/>
    <n v="2154.6999999999998"/>
    <n v="0"/>
    <n v="1931.39"/>
  </r>
  <r>
    <n v="7729"/>
    <s v="ZEPEDA NAVARRO JUAN CARLOS"/>
    <n v="932"/>
    <s v="AREA OPERATIVA DEL RASTRO"/>
    <s v="ACARREADOR"/>
    <s v="TJ1069302029"/>
    <n v="932006"/>
    <s v="ZENJ-821105-5KA   "/>
    <n v="404825550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4000000000002"/>
    <n v="0"/>
    <n v="0"/>
    <n v="0"/>
    <n v="382.09"/>
    <n v="0"/>
    <n v="11.36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09"/>
    <n v="2388.2199999999998"/>
    <n v="1697.87"/>
    <x v="8"/>
    <s v="Nomina General"/>
    <s v="NN Nomina Normal"/>
    <m/>
    <m/>
    <n v="22"/>
    <n v="11"/>
    <n v="0"/>
    <n v="1"/>
    <n v="0"/>
    <n v="0"/>
    <n v="1697.87"/>
    <n v="0"/>
    <n v="2388.2199999999998"/>
  </r>
  <r>
    <n v="7730"/>
    <s v="MORA RIOS ELFEGA ERENDIDA"/>
    <n v="310"/>
    <s v="DIRECCION  GENERAL JURIDICA"/>
    <s v="ABOGADO"/>
    <s v="TJ1069287694"/>
    <n v="310006"/>
    <s v="MORE-850328-2X7   "/>
    <n v="4108509227"/>
    <n v="4495.3500000000004"/>
    <n v="188.24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9.91"/>
    <n v="0"/>
    <n v="0"/>
    <n v="0"/>
    <n v="0"/>
    <n v="0"/>
    <n v="604.39"/>
    <n v="0"/>
    <n v="0"/>
    <n v="0"/>
    <n v="516.97"/>
    <n v="0"/>
    <n v="20.64"/>
    <n v="44.95"/>
    <n v="0"/>
    <n v="0"/>
    <n v="0"/>
    <n v="0"/>
    <n v="0"/>
    <n v="0"/>
    <n v="0"/>
    <n v="0"/>
    <n v="0"/>
    <n v="0"/>
    <n v="140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5.1"/>
    <n v="2587.5300000000002"/>
    <n v="3397.57"/>
    <x v="8"/>
    <s v="Nomina General"/>
    <s v="NN Nomina Normal"/>
    <m/>
    <m/>
    <n v="22"/>
    <n v="11"/>
    <n v="0"/>
    <n v="1"/>
    <n v="0"/>
    <n v="0"/>
    <n v="3397.57"/>
    <n v="0"/>
    <n v="2587.5300000000002"/>
  </r>
  <r>
    <n v="7734"/>
    <s v="MARTINEZ BARRIGA JORGE JESUS EDUARDO"/>
    <n v="710"/>
    <s v="DIRECCION DE DESARROLLO ORGANIZACIONAL"/>
    <s v="TECNICO ESPECIALIZADO"/>
    <s v="TJ1069285298"/>
    <n v="1000015"/>
    <s v="MABJ-540911-5VA   "/>
    <n v="54815416711"/>
    <n v="3688.2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.69"/>
    <n v="0"/>
    <n v="0"/>
    <n v="0"/>
    <n v="0"/>
    <n v="0"/>
    <n v="555.19000000000005"/>
    <n v="0"/>
    <n v="0"/>
    <n v="0"/>
    <n v="424.14"/>
    <n v="0"/>
    <n v="19.39"/>
    <n v="36.880000000000003"/>
    <n v="0"/>
    <n v="0"/>
    <n v="0"/>
    <n v="0"/>
    <n v="0"/>
    <n v="0"/>
    <n v="0"/>
    <n v="0"/>
    <n v="0"/>
    <n v="0"/>
    <n v="15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0.29"/>
    <n v="2608.6"/>
    <n v="3121.69"/>
    <x v="8"/>
    <s v="Nomina General"/>
    <s v="NN Nomina Normal"/>
    <m/>
    <m/>
    <n v="22"/>
    <n v="11"/>
    <n v="0"/>
    <n v="1"/>
    <n v="0"/>
    <n v="0"/>
    <n v="3121.69"/>
    <n v="0"/>
    <n v="2608.6"/>
  </r>
  <r>
    <n v="7746"/>
    <s v="HUERTA MEJIA HORACIO"/>
    <n v="313"/>
    <s v="DEPARTAMENTO DE REGULARIZACIÓN DE PREDIOS"/>
    <s v="AUXILIAR ADMINISTRATIVO"/>
    <s v="TJ1069281197"/>
    <n v="313002"/>
    <s v="HUMH-860927-IN3   "/>
    <n v="40986086334"/>
    <n v="3509.85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.75"/>
    <n v="0"/>
    <n v="0"/>
    <n v="0"/>
    <n v="0"/>
    <n v="0"/>
    <n v="572.22"/>
    <n v="0"/>
    <n v="0"/>
    <n v="0"/>
    <n v="403.64"/>
    <n v="0"/>
    <n v="19.86"/>
    <n v="35.1"/>
    <n v="0"/>
    <n v="0"/>
    <n v="0"/>
    <n v="0"/>
    <n v="0"/>
    <n v="0"/>
    <n v="0"/>
    <n v="0"/>
    <n v="0"/>
    <n v="0"/>
    <n v="1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5825.4"/>
    <n v="2763.82"/>
    <n v="3061.58"/>
    <x v="8"/>
    <s v="Nomina General"/>
    <s v="NN Nomina Normal"/>
    <m/>
    <m/>
    <n v="22"/>
    <n v="11"/>
    <n v="0"/>
    <n v="1"/>
    <n v="0"/>
    <n v="0"/>
    <n v="3061.58"/>
    <n v="0"/>
    <n v="2763.82"/>
  </r>
  <r>
    <n v="7747"/>
    <s v="ULLOA DE LOZA ERNESTO ISAAC"/>
    <n v="450"/>
    <s v="DIRECCION DE JUZGADOS ADMINISTRATIVOS"/>
    <s v="AUXILIAR ADMINISTRATIVO"/>
    <s v="TJ1069299839"/>
    <n v="320025"/>
    <s v="UOLE-880417-TK0   "/>
    <n v="4108802515"/>
    <n v="3509.85"/>
    <n v="208"/>
    <n v="615.42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18"/>
    <n v="0"/>
    <n v="0"/>
    <n v="0"/>
    <n v="0"/>
    <n v="0"/>
    <n v="348.17"/>
    <n v="0"/>
    <n v="0"/>
    <n v="0"/>
    <n v="403.64"/>
    <n v="0"/>
    <n v="13.41"/>
    <n v="35.1"/>
    <n v="0"/>
    <n v="0"/>
    <n v="0"/>
    <n v="0"/>
    <n v="0"/>
    <n v="0"/>
    <n v="0"/>
    <n v="0"/>
    <n v="0"/>
    <n v="0"/>
    <n v="14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5.46"/>
    <n v="2246.3200000000002"/>
    <n v="2259.14"/>
    <x v="8"/>
    <s v="Nomina General"/>
    <s v="NN Nomina Normal"/>
    <m/>
    <m/>
    <n v="22"/>
    <n v="11"/>
    <n v="0"/>
    <n v="1"/>
    <n v="0"/>
    <n v="0"/>
    <n v="2259.14"/>
    <n v="0"/>
    <n v="2246.3200000000002"/>
  </r>
  <r>
    <n v="7748"/>
    <s v="ARAIZA MALDONADO SANDRA"/>
    <n v="620"/>
    <s v="DIRECCIÓN DE ASUNTOS INTERNOS"/>
    <s v="ABOGADO"/>
    <s v="TJ1069266046"/>
    <n v="620003"/>
    <s v="AAMS-801229-A67   "/>
    <n v="54977010484"/>
    <n v="4495.3500000000004"/>
    <n v="188.24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9.91"/>
    <n v="0"/>
    <n v="0"/>
    <n v="0"/>
    <n v="0"/>
    <n v="0"/>
    <n v="604.39"/>
    <n v="0"/>
    <n v="0"/>
    <n v="0"/>
    <n v="516.97"/>
    <n v="0"/>
    <n v="20.64"/>
    <n v="4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5.1"/>
    <n v="1186.95"/>
    <n v="4798.1499999999996"/>
    <x v="8"/>
    <s v="Nomina General"/>
    <s v="NN Nomina Normal"/>
    <m/>
    <m/>
    <n v="22"/>
    <n v="11"/>
    <n v="0"/>
    <n v="1"/>
    <n v="0"/>
    <n v="0"/>
    <n v="4798.1499999999996"/>
    <n v="0"/>
    <n v="1186.95"/>
  </r>
  <r>
    <n v="7749"/>
    <s v="MALDONADO HERNANDEZ CLAUDIA GABRIELA"/>
    <n v="650"/>
    <s v="DIRECCIÓN DE ÁREA DE CONTROL DISCIPLINARIO EN RESPONSABILIDA"/>
    <s v="DIRECTOR DE AREA"/>
    <s v="TJ1069284817"/>
    <n v="650001"/>
    <s v="MAHC-700920-3T4   "/>
    <n v="4897076347"/>
    <n v="8436.4500000000007"/>
    <n v="49.92"/>
    <n v="54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.58"/>
    <n v="0"/>
    <n v="0"/>
    <n v="0"/>
    <n v="0"/>
    <n v="0"/>
    <n v="2469.39"/>
    <n v="0"/>
    <n v="0"/>
    <n v="0"/>
    <n v="970.2"/>
    <n v="0"/>
    <n v="59.28"/>
    <n v="0"/>
    <n v="0"/>
    <n v="0"/>
    <n v="0"/>
    <n v="0"/>
    <n v="0"/>
    <n v="0"/>
    <n v="0"/>
    <n v="0"/>
    <n v="0"/>
    <n v="0"/>
    <n v="1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59.95"/>
    <n v="4939.87"/>
    <n v="9420.08"/>
    <x v="8"/>
    <s v="Nomina General"/>
    <s v="NN Nomina Normal"/>
    <m/>
    <m/>
    <n v="22"/>
    <n v="11"/>
    <n v="0"/>
    <n v="1"/>
    <n v="0"/>
    <n v="0"/>
    <n v="9420.08"/>
    <n v="0"/>
    <n v="4939.87"/>
  </r>
  <r>
    <n v="7750"/>
    <s v="GUILLEN BERNAL URIEL"/>
    <n v="460"/>
    <s v="DIRECCION DE REGISTRO CIVIL"/>
    <s v="TECNICO ESPECIALIZADO"/>
    <s v="TJ1069278786"/>
    <n v="330045"/>
    <s v="GUBU-840331-E80   "/>
    <n v="4058428493"/>
    <n v="4858.6499999999996"/>
    <n v="208"/>
    <n v="260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60000000000002"/>
    <n v="0"/>
    <n v="0"/>
    <n v="0"/>
    <n v="0"/>
    <n v="0"/>
    <n v="1017.57"/>
    <n v="0"/>
    <n v="0"/>
    <n v="0"/>
    <n v="558.75"/>
    <n v="0"/>
    <n v="30.29"/>
    <n v="48.59"/>
    <n v="0"/>
    <n v="0"/>
    <n v="0"/>
    <n v="0"/>
    <n v="0"/>
    <n v="0"/>
    <n v="0"/>
    <n v="0"/>
    <n v="0"/>
    <n v="0"/>
    <n v="622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59.61"/>
    <n v="2277.69"/>
    <n v="5681.92"/>
    <x v="8"/>
    <s v="Nomina General"/>
    <s v="NN Nomina Normal"/>
    <m/>
    <m/>
    <n v="22"/>
    <n v="11"/>
    <n v="0"/>
    <n v="1"/>
    <n v="0"/>
    <n v="0"/>
    <n v="5681.92"/>
    <n v="0"/>
    <n v="2277.69"/>
  </r>
  <r>
    <n v="7751"/>
    <s v="ARENAS GONZALEZ MICHELLE MARGARITA"/>
    <n v="1230"/>
    <s v="DIRECCION DE PARTICIPACION CIUDADANA"/>
    <s v="TECNICO ESPECIALIZADO"/>
    <s v="CH 20154"/>
    <n v="700017"/>
    <s v="AEGM-870201-MF1   "/>
    <n v="4108722580"/>
    <n v="4387.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7.96"/>
    <n v="0"/>
    <n v="0"/>
    <n v="0"/>
    <n v="0"/>
    <n v="0"/>
    <n v="534.46"/>
    <n v="0"/>
    <n v="0"/>
    <n v="0"/>
    <n v="504.56"/>
    <n v="0"/>
    <n v="18.829999999999998"/>
    <n v="43.88"/>
    <n v="0"/>
    <n v="0"/>
    <n v="0"/>
    <n v="0"/>
    <n v="0"/>
    <n v="0"/>
    <n v="0"/>
    <n v="0"/>
    <n v="0"/>
    <n v="0"/>
    <n v="18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14.66"/>
    <n v="2979.73"/>
    <n v="2634.93"/>
    <x v="8"/>
    <s v="Nomina General"/>
    <s v="NN Nomina Normal"/>
    <m/>
    <m/>
    <n v="22"/>
    <n v="11"/>
    <n v="1"/>
    <n v="0"/>
    <n v="20154"/>
    <n v="2634.93"/>
    <n v="0"/>
    <n v="2979.73"/>
    <n v="0"/>
  </r>
  <r>
    <n v="7754"/>
    <s v="MACIAS CARO JORGE"/>
    <n v="450"/>
    <s v="DIRECCION DE JUZGADOS ADMINISTRATIVOS"/>
    <s v="JUEZ MUNICIPAL"/>
    <s v="TJ1069284451"/>
    <n v="320041"/>
    <s v="MACJ-690201-8Q9   "/>
    <n v="54886914453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2.21"/>
    <n v="0"/>
    <n v="0"/>
    <n v="0"/>
    <n v="0"/>
    <n v="0"/>
    <n v="1467.65"/>
    <n v="0"/>
    <n v="0"/>
    <n v="0"/>
    <n v="586.04"/>
    <n v="0"/>
    <n v="40.590000000000003"/>
    <n v="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6.75"/>
    <n v="3294.28"/>
    <n v="6772.47"/>
    <x v="8"/>
    <s v="Nomina General"/>
    <s v="NN Nomina Normal"/>
    <m/>
    <m/>
    <n v="22"/>
    <n v="11"/>
    <n v="0"/>
    <n v="1"/>
    <n v="0"/>
    <n v="0"/>
    <n v="6772.47"/>
    <n v="0"/>
    <n v="3294.28"/>
  </r>
  <r>
    <n v="7755"/>
    <s v="CANTERO VILLANUEVA MARIA DE LOS ANGELES"/>
    <n v="800"/>
    <s v="DIRECCION GENERAL DE POLITICAS PUBLICAS"/>
    <s v="TECNICO ESPECIALIZADO"/>
    <s v="TJ1069268750"/>
    <n v="710005"/>
    <s v="CAVA-700524-ICA   "/>
    <n v="74917036373"/>
    <n v="4883.3999999999996"/>
    <n v="208"/>
    <n v="1514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1.69"/>
    <n v="0"/>
    <n v="0"/>
    <n v="0"/>
    <n v="0"/>
    <n v="0"/>
    <n v="940.18"/>
    <n v="0"/>
    <n v="0"/>
    <n v="0"/>
    <n v="561.59"/>
    <n v="0"/>
    <n v="28.52"/>
    <n v="48.83"/>
    <n v="0"/>
    <n v="0"/>
    <n v="0"/>
    <n v="0"/>
    <n v="0"/>
    <n v="0"/>
    <n v="0"/>
    <n v="0"/>
    <n v="0"/>
    <n v="0"/>
    <n v="0"/>
    <n v="0"/>
    <n v="0"/>
    <n v="1850.72"/>
    <n v="0"/>
    <n v="0"/>
    <n v="0"/>
    <n v="0"/>
    <n v="0"/>
    <n v="0"/>
    <n v="422.23"/>
    <n v="0"/>
    <n v="0"/>
    <n v="0"/>
    <n v="0"/>
    <n v="0"/>
    <n v="0"/>
    <n v="0"/>
    <n v="0"/>
    <n v="0"/>
    <n v="0"/>
    <n v="7597.33"/>
    <n v="3852.07"/>
    <n v="3745.26"/>
    <x v="8"/>
    <s v="Nomina General"/>
    <s v="NN Nomina Normal"/>
    <m/>
    <m/>
    <n v="22"/>
    <n v="11"/>
    <n v="0"/>
    <n v="1"/>
    <n v="0"/>
    <n v="0"/>
    <n v="3745.26"/>
    <n v="0"/>
    <n v="3852.07"/>
  </r>
  <r>
    <n v="7756"/>
    <s v="MEZA VILLALVAZO FELIX MANUEL"/>
    <n v="710"/>
    <s v="DIRECCION DE DESARROLLO ORGANIZACIONAL"/>
    <s v="TECNICO ESPECIALIZADO"/>
    <s v="TJ1069287171"/>
    <n v="710006"/>
    <s v="MEVF-711205-R3A   "/>
    <n v="56917125199"/>
    <n v="4883.3999999999996"/>
    <n v="208"/>
    <n v="1514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.76"/>
    <n v="0"/>
    <n v="0"/>
    <n v="0"/>
    <n v="0"/>
    <n v="0"/>
    <n v="887.23"/>
    <n v="0"/>
    <n v="0"/>
    <n v="0"/>
    <n v="561.59"/>
    <n v="0"/>
    <n v="27.31"/>
    <n v="48.83"/>
    <n v="0"/>
    <n v="0"/>
    <n v="0"/>
    <n v="0"/>
    <n v="0"/>
    <n v="0"/>
    <n v="0"/>
    <n v="0"/>
    <n v="0"/>
    <n v="0"/>
    <n v="1787.42"/>
    <n v="0"/>
    <n v="0"/>
    <n v="0"/>
    <n v="0"/>
    <n v="0"/>
    <n v="0"/>
    <n v="0"/>
    <n v="0"/>
    <n v="0"/>
    <n v="209.95"/>
    <n v="0"/>
    <n v="0"/>
    <n v="0"/>
    <n v="0"/>
    <n v="0"/>
    <n v="0"/>
    <n v="0"/>
    <n v="0"/>
    <n v="0"/>
    <n v="0"/>
    <n v="7349.4"/>
    <n v="3522.33"/>
    <n v="3827.07"/>
    <x v="8"/>
    <s v="Nomina General"/>
    <s v="NN Nomina Normal"/>
    <m/>
    <m/>
    <n v="22"/>
    <n v="11"/>
    <n v="0"/>
    <n v="1"/>
    <n v="0"/>
    <n v="0"/>
    <n v="3827.07"/>
    <n v="0"/>
    <n v="3522.33"/>
  </r>
  <r>
    <n v="7759"/>
    <s v="SANCHEZ OROZCO MARIA DEL ROSARIO"/>
    <n v="1200"/>
    <s v="COORDINACION GENERAL DE CONSTRUCCION DE COMUNIDAD"/>
    <s v="AUXILIAR ADMINISTRATIVO"/>
    <s v="TJ1069297808"/>
    <n v="100026"/>
    <s v="SAOR-881124-S14   "/>
    <n v="4028802975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4431.57"/>
    <n v="1062.2"/>
    <n v="3369.37"/>
    <x v="8"/>
    <s v="Nomina General"/>
    <s v="NN Nomina Normal"/>
    <m/>
    <m/>
    <n v="22"/>
    <n v="11"/>
    <n v="0"/>
    <n v="1"/>
    <n v="0"/>
    <n v="0"/>
    <n v="3369.37"/>
    <n v="0"/>
    <n v="1062.2"/>
  </r>
  <r>
    <n v="7760"/>
    <s v="VERA TABARES GABRIELA"/>
    <n v="930"/>
    <s v="ADMINISTRACION DEL RASTRO Y SERVICIOS COMPLEMENTARIOS"/>
    <s v="DIRECTOR DE AREA"/>
    <s v="TJ1069301228"/>
    <n v="930004"/>
    <s v="VETG-911117-R48   "/>
    <n v="4109115875"/>
    <n v="12499.9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.76"/>
    <n v="0"/>
    <n v="0"/>
    <n v="0"/>
    <n v="0"/>
    <n v="0"/>
    <n v="2142.62"/>
    <n v="0"/>
    <n v="0"/>
    <n v="0"/>
    <n v="1437.5"/>
    <n v="0"/>
    <n v="52.49"/>
    <n v="0"/>
    <n v="0"/>
    <n v="0"/>
    <n v="0"/>
    <n v="0"/>
    <n v="0"/>
    <n v="0"/>
    <n v="0"/>
    <n v="0"/>
    <n v="0"/>
    <n v="0"/>
    <n v="38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2970.63"/>
    <n v="7707.61"/>
    <n v="5263.02"/>
    <x v="8"/>
    <s v="Nomina General"/>
    <s v="NN Nomina Normal"/>
    <m/>
    <m/>
    <n v="22"/>
    <n v="11"/>
    <n v="0"/>
    <n v="1"/>
    <n v="0"/>
    <n v="0"/>
    <n v="5263.02"/>
    <n v="0"/>
    <n v="7707.61"/>
  </r>
  <r>
    <n v="7768"/>
    <s v="BAUTISTA MONROY OSCAR FERNANDO"/>
    <n v="232"/>
    <s v="AREA DE OFICIALIA DE PARTES"/>
    <s v="AUXILIAR ADMINISTRATIVO"/>
    <s v="TJ1069267669"/>
    <n v="742002"/>
    <s v="BAMO-860331-8V1   "/>
    <n v="4108611403"/>
    <n v="3688.2"/>
    <n v="180.27"/>
    <n v="298.0899999999999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22999999999999"/>
    <n v="0"/>
    <n v="0"/>
    <n v="0"/>
    <n v="0"/>
    <n v="0"/>
    <n v="275.14999999999998"/>
    <n v="0"/>
    <n v="0"/>
    <n v="0"/>
    <n v="424.14"/>
    <n v="0"/>
    <n v="12.49"/>
    <n v="36.880000000000003"/>
    <n v="0"/>
    <n v="0"/>
    <n v="0"/>
    <n v="0"/>
    <n v="245.88"/>
    <n v="0"/>
    <n v="245.88"/>
    <n v="0"/>
    <n v="0"/>
    <n v="0"/>
    <n v="15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6.79"/>
    <n v="2820.42"/>
    <n v="1496.37"/>
    <x v="8"/>
    <s v="Nomina General"/>
    <s v="NN Nomina Normal"/>
    <m/>
    <m/>
    <n v="22"/>
    <n v="11"/>
    <n v="0"/>
    <n v="1"/>
    <n v="0"/>
    <n v="0"/>
    <n v="1496.37"/>
    <n v="0"/>
    <n v="2820.42"/>
  </r>
  <r>
    <n v="7769"/>
    <s v="HERNANDEZ LOPEZ JOSE ANTONIO"/>
    <n v="460"/>
    <s v="DIRECCION DE REGISTRO CIVIL"/>
    <s v="TECNICO ESPECIALIZADO"/>
    <s v="TJ1069280314"/>
    <n v="330051"/>
    <s v="HELA-740119-6G1   "/>
    <n v="76017400235"/>
    <n v="4387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.92"/>
    <n v="0"/>
    <n v="0"/>
    <n v="0"/>
    <n v="0"/>
    <n v="0"/>
    <n v="391.53"/>
    <n v="0"/>
    <n v="0"/>
    <n v="0"/>
    <n v="504.56"/>
    <n v="0"/>
    <n v="14.73"/>
    <n v="43.88"/>
    <n v="0"/>
    <n v="0"/>
    <n v="0"/>
    <n v="0"/>
    <n v="0"/>
    <n v="0"/>
    <n v="0"/>
    <n v="0"/>
    <n v="0"/>
    <n v="0"/>
    <n v="294"/>
    <n v="1883.86"/>
    <n v="0"/>
    <n v="0"/>
    <n v="0"/>
    <n v="0"/>
    <n v="103.5"/>
    <n v="0"/>
    <n v="0"/>
    <n v="0"/>
    <n v="0"/>
    <n v="0"/>
    <n v="0"/>
    <n v="0"/>
    <n v="0"/>
    <n v="0"/>
    <n v="0"/>
    <n v="0"/>
    <n v="0"/>
    <n v="0"/>
    <n v="0"/>
    <n v="4776.42"/>
    <n v="3236.06"/>
    <n v="1540.36"/>
    <x v="8"/>
    <s v="Nomina General"/>
    <s v="NN Nomina Normal"/>
    <m/>
    <m/>
    <n v="22"/>
    <n v="11"/>
    <n v="0"/>
    <n v="1"/>
    <n v="0"/>
    <n v="0"/>
    <n v="1540.36"/>
    <n v="0"/>
    <n v="3236.06"/>
  </r>
  <r>
    <n v="7771"/>
    <s v="FLORES VERJAN SERGIO ALBERTO"/>
    <n v="1290"/>
    <s v="DIRECCION MEDICA"/>
    <s v="MEDICO"/>
    <s v="TJ1069274984"/>
    <n v="1430041"/>
    <s v="FOVS-780528-RWA   "/>
    <n v="75977847161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89999999999998"/>
    <n v="0"/>
    <n v="0"/>
    <n v="0"/>
    <n v="0"/>
    <n v="0"/>
    <n v="1238.07"/>
    <n v="0"/>
    <n v="0"/>
    <n v="0"/>
    <n v="942.61"/>
    <n v="0"/>
    <n v="35.340000000000003"/>
    <n v="81.97"/>
    <n v="0"/>
    <n v="0"/>
    <n v="0"/>
    <n v="0"/>
    <n v="0"/>
    <n v="0"/>
    <n v="0"/>
    <n v="0"/>
    <n v="0"/>
    <n v="0"/>
    <n v="0"/>
    <n v="2559.17"/>
    <n v="0"/>
    <n v="0"/>
    <n v="0"/>
    <n v="0"/>
    <n v="97.43"/>
    <n v="0"/>
    <n v="0"/>
    <n v="0"/>
    <n v="0"/>
    <n v="0"/>
    <n v="0"/>
    <n v="0"/>
    <n v="0"/>
    <n v="0"/>
    <n v="0"/>
    <n v="0"/>
    <n v="0"/>
    <n v="0"/>
    <n v="0"/>
    <n v="8991.9"/>
    <n v="4954.59"/>
    <n v="4037.31"/>
    <x v="8"/>
    <s v="Nomina General"/>
    <s v="NN Nomina Normal"/>
    <m/>
    <m/>
    <n v="22"/>
    <n v="11"/>
    <n v="0"/>
    <n v="1"/>
    <n v="0"/>
    <n v="0"/>
    <n v="4037.31"/>
    <n v="0"/>
    <n v="4954.59"/>
  </r>
  <r>
    <n v="7772"/>
    <s v="LOPEZ  HUGO ANTONIO"/>
    <n v="952"/>
    <s v="AREA OPERATIVA DE ALUMBRADO PUBLICO"/>
    <s v="AUXILIAR ELECTRICISTA"/>
    <s v="CH 20073"/>
    <n v="952006"/>
    <s v="LOHU-780613-LN5   "/>
    <n v="56947835130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1"/>
    <n v="0"/>
    <n v="20073"/>
    <n v="1697.52"/>
    <n v="0"/>
    <n v="2388.1"/>
    <n v="0"/>
  </r>
  <r>
    <n v="7773"/>
    <s v="ESCOBEDO SANCHEZ MARCELA"/>
    <n v="740"/>
    <s v="DIRECCION DE PROCESOS E INFORMATICA"/>
    <s v="SECRETARIA"/>
    <s v="TJ1069273820"/>
    <n v="750006"/>
    <s v="EOSM-840630-6B5   "/>
    <n v="4008484778"/>
    <n v="3688.2"/>
    <n v="208"/>
    <n v="884.7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.1"/>
    <n v="0"/>
    <n v="0"/>
    <n v="0"/>
    <n v="0"/>
    <n v="0"/>
    <n v="422.19"/>
    <n v="0"/>
    <n v="0"/>
    <n v="0"/>
    <n v="424.14"/>
    <n v="0"/>
    <n v="15.67"/>
    <n v="36.880000000000003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68.05"/>
    <n v="2128.88"/>
    <n v="2839.17"/>
    <x v="8"/>
    <s v="Nomina General"/>
    <s v="NN Nomina Normal"/>
    <m/>
    <m/>
    <n v="22"/>
    <n v="11"/>
    <n v="0"/>
    <n v="1"/>
    <n v="0"/>
    <n v="0"/>
    <n v="2839.17"/>
    <n v="0"/>
    <n v="2128.88"/>
  </r>
  <r>
    <n v="7774"/>
    <s v="CASILLAS TORRES JUAN CARLOS"/>
    <n v="932"/>
    <s v="AREA OPERATIVA DEL RASTRO"/>
    <s v="MATANCERO"/>
    <s v="TJ1069269515"/>
    <n v="932058"/>
    <s v="CATJ-900303-TX2   "/>
    <n v="4099019079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4000000000002"/>
    <n v="0"/>
    <n v="0"/>
    <n v="0"/>
    <n v="382.09"/>
    <n v="0"/>
    <n v="11.36"/>
    <n v="33.229999999999997"/>
    <n v="0"/>
    <n v="0"/>
    <n v="0"/>
    <n v="0"/>
    <n v="0"/>
    <n v="0"/>
    <n v="0"/>
    <n v="0"/>
    <n v="0"/>
    <n v="0"/>
    <n v="0"/>
    <n v="1002.67"/>
    <n v="0"/>
    <n v="0"/>
    <n v="587.1"/>
    <n v="17.399999999999999"/>
    <n v="63.9"/>
    <n v="0"/>
    <n v="0"/>
    <n v="0"/>
    <n v="0"/>
    <n v="0"/>
    <n v="0"/>
    <n v="0"/>
    <n v="0"/>
    <n v="0"/>
    <n v="0"/>
    <n v="0"/>
    <n v="0"/>
    <n v="0"/>
    <n v="0"/>
    <n v="4086.09"/>
    <n v="2398.29"/>
    <n v="1687.8"/>
    <x v="8"/>
    <s v="Nomina General"/>
    <s v="NN Nomina Normal"/>
    <m/>
    <m/>
    <n v="22"/>
    <n v="11"/>
    <n v="0"/>
    <n v="1"/>
    <n v="0"/>
    <n v="0"/>
    <n v="1687.8"/>
    <n v="0"/>
    <n v="2398.29"/>
  </r>
  <r>
    <n v="7777"/>
    <s v="SANTANA GUTIERREZ ERNESTO"/>
    <n v="1100"/>
    <s v="COORDINACIÓN GENERAL DE DESARROLLO ECON Y COMBATE A LA DES."/>
    <s v="TECNICO ESPECIALIZADO"/>
    <s v="TJ1069298195"/>
    <n v="1200050"/>
    <s v="SAGE-630311-PT0   "/>
    <n v="54976301074"/>
    <n v="3869.1"/>
    <n v="208"/>
    <n v="393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.52"/>
    <n v="0"/>
    <n v="0"/>
    <n v="0"/>
    <n v="0"/>
    <n v="0"/>
    <n v="399.2"/>
    <n v="0"/>
    <n v="0"/>
    <n v="0"/>
    <n v="444.95"/>
    <n v="0"/>
    <n v="14.97"/>
    <n v="38.69"/>
    <n v="0"/>
    <n v="0"/>
    <n v="0"/>
    <n v="0"/>
    <n v="0"/>
    <n v="0"/>
    <n v="0"/>
    <n v="0"/>
    <n v="0"/>
    <n v="0"/>
    <n v="1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24.32"/>
    <n v="2556.81"/>
    <n v="2267.5100000000002"/>
    <x v="8"/>
    <s v="Nomina General"/>
    <s v="NN Nomina Normal"/>
    <m/>
    <m/>
    <n v="22"/>
    <n v="11"/>
    <n v="0"/>
    <n v="1"/>
    <n v="0"/>
    <n v="0"/>
    <n v="2267.5100000000002"/>
    <n v="0"/>
    <n v="2556.81"/>
  </r>
  <r>
    <n v="7778"/>
    <s v="GARCIA PUENTES MARTHA FABIOLA"/>
    <n v="1270"/>
    <s v="DIRECCION GENERAL DE SERVICIOS MEDICOS MUNICIPALES"/>
    <s v="AUXILIAR ADMINISTRATIVO"/>
    <s v="TJ1069276399"/>
    <n v="700004"/>
    <s v="GAPM-830304-ED2   "/>
    <n v="4088337169"/>
    <n v="3534.6"/>
    <n v="208"/>
    <n v="1695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.02"/>
    <n v="0"/>
    <n v="0"/>
    <n v="0"/>
    <n v="0"/>
    <n v="0"/>
    <n v="540.36"/>
    <n v="0"/>
    <n v="0"/>
    <n v="0"/>
    <n v="406.49"/>
    <n v="0"/>
    <n v="18.989999999999998"/>
    <n v="35.35"/>
    <n v="0"/>
    <n v="0"/>
    <n v="0"/>
    <n v="0"/>
    <n v="0"/>
    <n v="0"/>
    <n v="0"/>
    <n v="0"/>
    <n v="0"/>
    <n v="0"/>
    <n v="0"/>
    <n v="1060.74"/>
    <n v="0"/>
    <n v="0"/>
    <n v="639.57000000000005"/>
    <n v="18.3"/>
    <n v="54"/>
    <n v="0"/>
    <n v="0"/>
    <n v="0"/>
    <n v="315"/>
    <n v="0"/>
    <n v="0"/>
    <n v="0"/>
    <n v="0"/>
    <n v="0"/>
    <n v="0"/>
    <n v="0"/>
    <n v="0"/>
    <n v="0"/>
    <n v="0"/>
    <n v="5647.57"/>
    <n v="3088.8"/>
    <n v="2558.77"/>
    <x v="8"/>
    <s v="Nomina General"/>
    <s v="NN Nomina Normal"/>
    <m/>
    <m/>
    <n v="22"/>
    <n v="11"/>
    <n v="0"/>
    <n v="1"/>
    <n v="0"/>
    <n v="0"/>
    <n v="2558.77"/>
    <n v="0"/>
    <n v="3088.8"/>
  </r>
  <r>
    <n v="7780"/>
    <s v="CASTAÑEDA JIMENEZ ALEJANDRO"/>
    <n v="310"/>
    <s v="DIRECCION  GENERAL JURIDICA"/>
    <s v="AUXILIAR ADMINISTRATIVO"/>
    <s v="TJ1069269618"/>
    <n v="310011"/>
    <s v="CAJA-681205-EC6   "/>
    <n v="62896877289"/>
    <n v="5959.65"/>
    <n v="208"/>
    <n v="1594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.45999999999998"/>
    <n v="0"/>
    <n v="0"/>
    <n v="0"/>
    <n v="0"/>
    <n v="0"/>
    <n v="1036.53"/>
    <n v="0"/>
    <n v="0"/>
    <n v="0"/>
    <n v="685.36"/>
    <n v="0"/>
    <n v="30.72"/>
    <n v="59.6"/>
    <n v="0"/>
    <n v="0"/>
    <n v="0"/>
    <n v="0"/>
    <n v="0"/>
    <n v="0"/>
    <n v="0"/>
    <n v="0"/>
    <n v="0"/>
    <n v="0"/>
    <n v="19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48.39"/>
    <n v="3723.21"/>
    <n v="4325.18"/>
    <x v="8"/>
    <s v="Nomina General"/>
    <s v="NN Nomina Normal"/>
    <m/>
    <m/>
    <n v="22"/>
    <n v="11"/>
    <n v="0"/>
    <n v="1"/>
    <n v="0"/>
    <n v="0"/>
    <n v="4325.18"/>
    <n v="0"/>
    <n v="3723.21"/>
  </r>
  <r>
    <n v="7781"/>
    <s v="TORRES COVARRUBIAS LAURA GABRIELA"/>
    <n v="712"/>
    <s v="DEPARTAMENTO DE CAPACITACION Y DESARROLLO HUMANO"/>
    <s v="TECNICO ESPECIALIZADO"/>
    <s v="TJ1069299370"/>
    <n v="730011"/>
    <s v="TOCL-780619-NF7   "/>
    <n v="56957803234"/>
    <n v="7412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.74"/>
    <n v="0"/>
    <n v="0"/>
    <n v="0"/>
    <n v="0"/>
    <n v="0"/>
    <n v="1005.26"/>
    <n v="0"/>
    <n v="0"/>
    <n v="0"/>
    <n v="852.41"/>
    <n v="0"/>
    <n v="30.01"/>
    <n v="74.12"/>
    <n v="0"/>
    <n v="0"/>
    <n v="0"/>
    <n v="0"/>
    <n v="0"/>
    <n v="0"/>
    <n v="0"/>
    <n v="0"/>
    <n v="0"/>
    <n v="0"/>
    <n v="28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01.99"/>
    <n v="4816.8"/>
    <n v="3085.19"/>
    <x v="8"/>
    <s v="Nomina General"/>
    <s v="NN Nomina Normal"/>
    <m/>
    <m/>
    <n v="22"/>
    <n v="11"/>
    <n v="0"/>
    <n v="1"/>
    <n v="0"/>
    <n v="0"/>
    <n v="3085.19"/>
    <n v="0"/>
    <n v="4816.8"/>
  </r>
  <r>
    <n v="7783"/>
    <s v="CASTRO PALOMINO ROBERTO"/>
    <n v="1037"/>
    <s v="DIRECCION DE ADMINISTRACIÓN EVALUACION Y SEGUIMIENTO OBRAS"/>
    <s v="JEFE DE DEPARTAMENTO"/>
    <s v="CH 20130"/>
    <n v="1137002"/>
    <s v="CAPR-600519-BH0   "/>
    <n v="0"/>
    <n v="8559.15"/>
    <n v="49.92"/>
    <n v="1598.6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2.69"/>
    <n v="0"/>
    <n v="0"/>
    <n v="0"/>
    <n v="0"/>
    <n v="0"/>
    <n v="1604.72"/>
    <n v="0"/>
    <n v="0"/>
    <n v="0"/>
    <n v="984.3"/>
    <n v="0"/>
    <n v="40.659999999999997"/>
    <n v="0"/>
    <n v="0"/>
    <n v="0"/>
    <n v="0"/>
    <n v="0"/>
    <n v="0"/>
    <n v="0"/>
    <n v="0"/>
    <n v="0"/>
    <n v="0"/>
    <n v="0"/>
    <n v="0"/>
    <n v="0"/>
    <n v="0"/>
    <n v="0"/>
    <n v="3680.16"/>
    <n v="228.15"/>
    <n v="0"/>
    <n v="0"/>
    <n v="0"/>
    <n v="0"/>
    <n v="0"/>
    <n v="0"/>
    <n v="0"/>
    <n v="0"/>
    <n v="0"/>
    <n v="0"/>
    <n v="0"/>
    <n v="0"/>
    <n v="0"/>
    <n v="0"/>
    <n v="0"/>
    <n v="10550.37"/>
    <n v="6537.99"/>
    <n v="4012.38"/>
    <x v="8"/>
    <s v="Nomina General"/>
    <s v="NN Nomina Normal"/>
    <m/>
    <m/>
    <n v="22"/>
    <n v="11"/>
    <n v="1"/>
    <n v="0"/>
    <n v="20130"/>
    <n v="4012.38"/>
    <n v="0"/>
    <n v="6537.99"/>
    <n v="0"/>
  </r>
  <r>
    <n v="7784"/>
    <s v="OROZCO RAMIREZ GILDA"/>
    <n v="100"/>
    <s v="REGIDORES"/>
    <s v="TECNICO ESPECIALIZADO"/>
    <s v="TJ1069290069"/>
    <n v="100104"/>
    <s v="OORG-730602-BAA   "/>
    <n v="4037309830"/>
    <n v="7412.1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8"/>
    <n v="0"/>
    <n v="0"/>
    <n v="0"/>
    <n v="0"/>
    <n v="0"/>
    <n v="1228.68"/>
    <n v="0"/>
    <n v="0"/>
    <n v="0"/>
    <n v="852.39"/>
    <n v="0"/>
    <n v="35.119999999999997"/>
    <n v="74.12"/>
    <n v="0"/>
    <n v="0"/>
    <n v="0"/>
    <n v="0"/>
    <n v="0"/>
    <n v="0"/>
    <n v="0"/>
    <n v="0"/>
    <n v="0"/>
    <n v="0"/>
    <n v="2178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7.9599999999991"/>
    <n v="4368.6099999999997"/>
    <n v="4579.3500000000004"/>
    <x v="8"/>
    <s v="Nomina General"/>
    <s v="NN Nomina Normal"/>
    <m/>
    <m/>
    <n v="22"/>
    <n v="11"/>
    <n v="0"/>
    <n v="1"/>
    <n v="0"/>
    <n v="0"/>
    <n v="4579.3500000000004"/>
    <n v="0"/>
    <n v="4368.6099999999997"/>
  </r>
  <r>
    <n v="7785"/>
    <s v="CHAVEZ GARCIA ADRIAN GABRIEL"/>
    <n v="310"/>
    <s v="DIRECCION  GENERAL JURIDICA"/>
    <s v="TECNICO ESPECIALIZADO"/>
    <s v="TJ1069270605"/>
    <n v="1300033"/>
    <s v="CAGX-750528-5N6   "/>
    <n v="0"/>
    <n v="4514.3999999999996"/>
    <n v="188.24"/>
    <n v="2244.32000000000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7.9"/>
    <n v="0"/>
    <n v="0"/>
    <n v="0"/>
    <n v="0"/>
    <n v="0"/>
    <n v="971.65"/>
    <n v="0"/>
    <n v="0"/>
    <n v="0"/>
    <n v="519.15"/>
    <n v="0"/>
    <n v="29.14"/>
    <n v="45.14"/>
    <n v="0"/>
    <n v="0"/>
    <n v="0"/>
    <n v="0"/>
    <n v="0"/>
    <n v="0"/>
    <n v="0"/>
    <n v="0"/>
    <n v="0"/>
    <n v="0"/>
    <n v="22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24.86"/>
    <n v="3822.08"/>
    <n v="3902.78"/>
    <x v="8"/>
    <s v="Nomina General"/>
    <s v="NN Nomina Normal"/>
    <m/>
    <m/>
    <n v="22"/>
    <n v="11"/>
    <n v="0"/>
    <n v="1"/>
    <n v="0"/>
    <n v="0"/>
    <n v="3902.78"/>
    <n v="0"/>
    <n v="3822.08"/>
  </r>
  <r>
    <n v="7786"/>
    <s v="PEREZ RAMIREZ BLANCA ESTHELA"/>
    <n v="992"/>
    <s v="OFICINA DE SALUD ANIMAL"/>
    <s v="SECRETARIA"/>
    <s v="TJ1069291758"/>
    <n v="200008"/>
    <s v="PERB-840321-KU6   "/>
    <n v="4108403017"/>
    <n v="3688.2"/>
    <n v="208"/>
    <n v="27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7.74"/>
    <n v="0"/>
    <n v="0"/>
    <n v="0"/>
    <n v="0"/>
    <n v="0"/>
    <n v="780.12"/>
    <n v="0"/>
    <n v="0"/>
    <n v="0"/>
    <n v="424.14"/>
    <n v="0"/>
    <n v="24.86"/>
    <n v="36.880000000000003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47.94"/>
    <n v="3110"/>
    <n v="3737.94"/>
    <x v="8"/>
    <s v="Nomina General"/>
    <s v="NN Nomina Normal"/>
    <m/>
    <m/>
    <n v="22"/>
    <n v="11"/>
    <n v="0"/>
    <n v="1"/>
    <n v="0"/>
    <n v="0"/>
    <n v="3737.94"/>
    <n v="0"/>
    <n v="3110"/>
  </r>
  <r>
    <n v="7788"/>
    <s v="GUZMAN PRECIADO PABLO"/>
    <n v="760"/>
    <s v="DIRECCION DE INSPECCION A MERCADOS TIANGUIS Y ESP. ABTOS"/>
    <s v="AYUDANTE GENERAL"/>
    <s v="TJ1069279569"/>
    <n v="741013"/>
    <s v="GUPP-851122-H19   "/>
    <n v="4058558075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815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45"/>
    <n v="1370.85"/>
    <n v="2304.6"/>
    <x v="8"/>
    <s v="Nomina General"/>
    <s v="NN Nomina Normal"/>
    <m/>
    <m/>
    <n v="22"/>
    <n v="11"/>
    <n v="0"/>
    <n v="1"/>
    <n v="0"/>
    <n v="0"/>
    <n v="2304.6"/>
    <n v="0"/>
    <n v="1370.85"/>
  </r>
  <r>
    <n v="7789"/>
    <s v="ORTIZ AVILA ROSA ISELA"/>
    <n v="1295"/>
    <s v="DEPARTAMENTO DE ENFERMERAS"/>
    <s v="ENFERMERA"/>
    <s v="TJ1069290247"/>
    <n v="1435016"/>
    <s v="OIAR-650916-7B4   "/>
    <n v="0"/>
    <n v="6246.9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.22"/>
    <n v="0"/>
    <n v="0"/>
    <n v="0"/>
    <n v="0"/>
    <n v="0"/>
    <n v="942.97"/>
    <n v="0"/>
    <n v="0"/>
    <n v="0"/>
    <n v="718.39"/>
    <n v="0"/>
    <n v="28.58"/>
    <n v="62.47"/>
    <n v="0"/>
    <n v="0"/>
    <n v="0"/>
    <n v="0"/>
    <n v="0"/>
    <n v="0"/>
    <n v="0"/>
    <n v="0"/>
    <n v="0"/>
    <n v="0"/>
    <n v="29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10.36"/>
    <n v="4711.41"/>
    <n v="2898.95"/>
    <x v="8"/>
    <s v="Nomina General"/>
    <s v="NN Nomina Normal"/>
    <m/>
    <m/>
    <n v="22"/>
    <n v="11"/>
    <n v="0"/>
    <n v="1"/>
    <n v="0"/>
    <n v="0"/>
    <n v="2898.95"/>
    <n v="0"/>
    <n v="4711.41"/>
  </r>
  <r>
    <n v="7791"/>
    <s v="HARO MARIN SANDRA NAYELI"/>
    <n v="300"/>
    <s v="SINDICATURA"/>
    <s v="SECRETARIA"/>
    <s v="TJ1069279662"/>
    <n v="700012"/>
    <s v="HAMS-900727-MV2   "/>
    <n v="75089059150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4431.57"/>
    <n v="2643.2"/>
    <n v="1788.37"/>
    <x v="8"/>
    <s v="Nomina General"/>
    <s v="NN Nomina Normal"/>
    <m/>
    <m/>
    <n v="22"/>
    <n v="11"/>
    <n v="0"/>
    <n v="1"/>
    <n v="0"/>
    <n v="0"/>
    <n v="1788.37"/>
    <n v="0"/>
    <n v="2643.2"/>
  </r>
  <r>
    <n v="7795"/>
    <s v="ASCENCIO AGUIRRE GRISELDA ROSALIA"/>
    <n v="313"/>
    <s v="DEPARTAMENTO DE REGULARIZACIÓN DE PREDIOS"/>
    <s v="SECRETARIA"/>
    <s v="TJ1069266550"/>
    <n v="700010"/>
    <s v="AEAG-871108-MJ2   "/>
    <n v="4088777422"/>
    <n v="5377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.94"/>
    <n v="0"/>
    <n v="0"/>
    <n v="0"/>
    <n v="0"/>
    <n v="0"/>
    <n v="675.52"/>
    <n v="0"/>
    <n v="0"/>
    <n v="0"/>
    <n v="618.41999999999996"/>
    <n v="0"/>
    <n v="22.46"/>
    <n v="53.77"/>
    <n v="0"/>
    <n v="0"/>
    <n v="0"/>
    <n v="0"/>
    <n v="0"/>
    <n v="0"/>
    <n v="0"/>
    <n v="0"/>
    <n v="0"/>
    <n v="0"/>
    <n v="241"/>
    <n v="0"/>
    <n v="0"/>
    <n v="0"/>
    <n v="2400.2399999999998"/>
    <n v="47.93"/>
    <n v="0"/>
    <n v="0"/>
    <n v="0"/>
    <n v="0"/>
    <n v="0"/>
    <n v="0"/>
    <n v="0"/>
    <n v="0"/>
    <n v="0"/>
    <n v="0"/>
    <n v="0"/>
    <n v="0"/>
    <n v="0"/>
    <n v="0"/>
    <n v="1000"/>
    <n v="6358.24"/>
    <n v="5059.34"/>
    <n v="1298.9000000000001"/>
    <x v="8"/>
    <s v="Nomina General"/>
    <s v="NN Nomina Normal"/>
    <m/>
    <m/>
    <n v="22"/>
    <n v="11"/>
    <n v="0"/>
    <n v="1"/>
    <n v="0"/>
    <n v="0"/>
    <n v="1298.9000000000001"/>
    <n v="0"/>
    <n v="5059.34"/>
  </r>
  <r>
    <n v="7796"/>
    <s v="SEVILLA MENDOZA CLAUDIA ELIZABETH"/>
    <n v="992"/>
    <s v="OFICINA DE SALUD ANIMAL"/>
    <s v="SECRETARIA"/>
    <s v="TJ1081568452"/>
    <n v="100072"/>
    <s v="SEMC-890921-4Z7   "/>
    <n v="75078934256"/>
    <n v="3688.2"/>
    <n v="194.13"/>
    <n v="341.2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32"/>
    <n v="0"/>
    <n v="0"/>
    <n v="0"/>
    <n v="0"/>
    <n v="0"/>
    <n v="307.69"/>
    <n v="0"/>
    <n v="0"/>
    <n v="0"/>
    <n v="424.14"/>
    <n v="0"/>
    <n v="12.81"/>
    <n v="36.880000000000003"/>
    <n v="0"/>
    <n v="0"/>
    <n v="0"/>
    <n v="0"/>
    <n v="245.88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83.8599999999997"/>
    <n v="2871.4"/>
    <n v="1512.46"/>
    <x v="8"/>
    <s v="Nomina General"/>
    <s v="NN Nomina Normal"/>
    <m/>
    <m/>
    <n v="22"/>
    <n v="11"/>
    <n v="0"/>
    <n v="1"/>
    <n v="0"/>
    <n v="0"/>
    <n v="1512.46"/>
    <n v="0"/>
    <n v="2871.4"/>
  </r>
  <r>
    <n v="7799"/>
    <s v="LOPEZ URBANO LETICIA"/>
    <n v="515"/>
    <s v="DEPARTAMENTO DE ESTACIONAMIENTOS"/>
    <s v="AUXILIAR ADMINISTRATIVO"/>
    <s v="TJ1069283892"/>
    <n v="100027"/>
    <s v="LOUL-680128-C80   "/>
    <n v="4986815662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8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431.57"/>
    <n v="2983.53"/>
    <n v="1448.04"/>
    <x v="8"/>
    <s v="Nomina General"/>
    <s v="NN Nomina Normal"/>
    <m/>
    <m/>
    <n v="22"/>
    <n v="11"/>
    <n v="0"/>
    <n v="1"/>
    <n v="0"/>
    <n v="0"/>
    <n v="1448.04"/>
    <n v="0"/>
    <n v="2983.53"/>
  </r>
  <r>
    <n v="7801"/>
    <s v="OROZCO JUAREZ MARTIN"/>
    <n v="1200"/>
    <s v="COORDINACION GENERAL DE CONSTRUCCION DE COMUNIDAD"/>
    <s v="CHOFER"/>
    <s v="TJ1069289997"/>
    <n v="1300018"/>
    <s v="OOJM-701118-A96   "/>
    <n v="0"/>
    <n v="3507.4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.65"/>
    <n v="0"/>
    <n v="0"/>
    <n v="0"/>
    <n v="0"/>
    <n v="0"/>
    <n v="471.64"/>
    <n v="0"/>
    <n v="0"/>
    <n v="0"/>
    <n v="403.36"/>
    <n v="0"/>
    <n v="17.12"/>
    <n v="35.07"/>
    <n v="0"/>
    <n v="0"/>
    <n v="0"/>
    <n v="0"/>
    <n v="0"/>
    <n v="0"/>
    <n v="0"/>
    <n v="0"/>
    <n v="0"/>
    <n v="0"/>
    <n v="98"/>
    <n v="1566.88"/>
    <n v="0"/>
    <n v="0"/>
    <n v="0"/>
    <n v="0"/>
    <n v="89.7"/>
    <n v="0"/>
    <n v="0"/>
    <n v="0"/>
    <n v="0"/>
    <n v="0"/>
    <n v="0"/>
    <n v="0"/>
    <n v="0"/>
    <n v="0"/>
    <n v="0"/>
    <n v="0"/>
    <n v="0"/>
    <n v="0"/>
    <n v="0"/>
    <n v="5264.1"/>
    <n v="2681.77"/>
    <n v="2582.33"/>
    <x v="8"/>
    <s v="Nomina General"/>
    <s v="NN Nomina Normal"/>
    <m/>
    <m/>
    <n v="22"/>
    <n v="11"/>
    <n v="0"/>
    <n v="1"/>
    <n v="0"/>
    <n v="0"/>
    <n v="2582.33"/>
    <n v="0"/>
    <n v="2681.77"/>
  </r>
  <r>
    <n v="7807"/>
    <s v="ARIAS SANDOVAL MARIA IVONNE"/>
    <n v="972"/>
    <s v="DEPARTAMENTO DE INTENDENCIA Y VIGILANCIA"/>
    <s v="INTENDENTE"/>
    <s v="TJ1069266372"/>
    <n v="743015"/>
    <s v="AISI-730608-664   "/>
    <n v="75967307960"/>
    <n v="3688.2"/>
    <n v="208"/>
    <n v="90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.82"/>
    <n v="0"/>
    <n v="0"/>
    <n v="0"/>
    <n v="0"/>
    <n v="0"/>
    <n v="425.77"/>
    <n v="0"/>
    <n v="0"/>
    <n v="0"/>
    <n v="424.14"/>
    <n v="0"/>
    <n v="15.78"/>
    <n v="36.880000000000003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0.3999999999996"/>
    <n v="2746.57"/>
    <n v="2243.83"/>
    <x v="8"/>
    <s v="Nomina General"/>
    <s v="NN Nomina Normal"/>
    <m/>
    <m/>
    <n v="22"/>
    <n v="11"/>
    <n v="0"/>
    <n v="1"/>
    <n v="0"/>
    <n v="0"/>
    <n v="2243.83"/>
    <n v="0"/>
    <n v="2746.57"/>
  </r>
  <r>
    <n v="7819"/>
    <s v="GALLARDO PEREZ MIREYA BEATRIZ"/>
    <n v="300"/>
    <s v="SINDICATURA"/>
    <s v="ABOGADO"/>
    <s v="TJ1069275413"/>
    <n v="300002"/>
    <s v="GAPM-840808-GU5   "/>
    <n v="4098416607"/>
    <n v="4416"/>
    <n v="208"/>
    <n v="70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2"/>
    <n v="0"/>
    <n v="0"/>
    <n v="0"/>
    <n v="0"/>
    <n v="0"/>
    <n v="519.15"/>
    <n v="0"/>
    <n v="0"/>
    <n v="0"/>
    <n v="507.83"/>
    <n v="0"/>
    <n v="18.41"/>
    <n v="4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9.2"/>
    <n v="1089.55"/>
    <n v="4439.6499999999996"/>
    <x v="8"/>
    <s v="Nomina General"/>
    <s v="NN Nomina Normal"/>
    <m/>
    <m/>
    <n v="22"/>
    <n v="11"/>
    <n v="0"/>
    <n v="1"/>
    <n v="0"/>
    <n v="0"/>
    <n v="4439.6499999999996"/>
    <n v="0"/>
    <n v="1089.55"/>
  </r>
  <r>
    <n v="7820"/>
    <s v="REYNOSO MERCADO FRANCISCO JAVIER"/>
    <n v="960"/>
    <s v="DIRECCION DE MANTENIMIENTO DE VIALIDADES Y PAVIMENTOS"/>
    <s v="DIRECTOR DE AREA"/>
    <s v="TJ1069294227"/>
    <n v="960015"/>
    <s v="REMF-680604-J71   "/>
    <n v="74906808360"/>
    <n v="8773.9500000000007"/>
    <n v="49.92"/>
    <n v="5644.8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8.9"/>
    <n v="0"/>
    <n v="0"/>
    <n v="0"/>
    <n v="0"/>
    <n v="0"/>
    <n v="2951.01"/>
    <n v="0"/>
    <n v="0"/>
    <n v="0"/>
    <n v="1009"/>
    <n v="0"/>
    <n v="69.29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6407.64"/>
    <n v="4279.3"/>
    <n v="12128.34"/>
    <x v="8"/>
    <s v="Nomina General"/>
    <s v="NN Nomina Normal"/>
    <m/>
    <m/>
    <n v="22"/>
    <n v="11"/>
    <n v="0"/>
    <n v="1"/>
    <n v="0"/>
    <n v="0"/>
    <n v="12128.34"/>
    <n v="0"/>
    <n v="4279.3"/>
  </r>
  <r>
    <n v="7823"/>
    <s v="PERUYERO CAMINO MANUEL ANGEL"/>
    <n v="450"/>
    <s v="DIRECCION DE JUZGADOS ADMINISTRATIVOS"/>
    <s v="ABOGADO"/>
    <s v="TJ6345978293"/>
    <n v="320005"/>
    <s v="PECM-610113-TE6   "/>
    <n v="54816105206"/>
    <n v="3842.7"/>
    <n v="70"/>
    <n v="1500"/>
    <n v="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42"/>
    <n v="0"/>
    <n v="0"/>
    <n v="0"/>
    <n v="0"/>
    <n v="0"/>
    <n v="559.80999999999995"/>
    <n v="0"/>
    <n v="0"/>
    <n v="0"/>
    <n v="441.91"/>
    <n v="0"/>
    <n v="1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18.12"/>
    <n v="1020.17"/>
    <n v="4597.95"/>
    <x v="8"/>
    <s v="Nomina General"/>
    <s v="NN Nomina Normal"/>
    <m/>
    <m/>
    <n v="22"/>
    <n v="11"/>
    <n v="0"/>
    <n v="1"/>
    <n v="0"/>
    <n v="0"/>
    <n v="4597.95"/>
    <n v="0"/>
    <n v="1020.17"/>
  </r>
  <r>
    <n v="7828"/>
    <s v="LUNA MARISCAL IVAN"/>
    <n v="743"/>
    <s v="DEPARTAMENTO DE MANTENIMIENTO Y SOPORTE TECNICO"/>
    <s v="TECNICO ESPECIALIZADO"/>
    <s v="TJ1085081061"/>
    <n v="753007"/>
    <s v="LUMI-800818-K89   "/>
    <n v="4977963703"/>
    <n v="4388.7"/>
    <n v="156"/>
    <n v="648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.71"/>
    <n v="0"/>
    <n v="0"/>
    <n v="0"/>
    <n v="0"/>
    <n v="0"/>
    <n v="540.32000000000005"/>
    <n v="0"/>
    <n v="0"/>
    <n v="0"/>
    <n v="504.7"/>
    <n v="0"/>
    <n v="18.739999999999998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5.37"/>
    <n v="1107.6500000000001"/>
    <n v="4487.72"/>
    <x v="8"/>
    <s v="Nomina General"/>
    <s v="NN Nomina Normal"/>
    <m/>
    <m/>
    <n v="22"/>
    <n v="11"/>
    <n v="0"/>
    <n v="1"/>
    <n v="0"/>
    <n v="0"/>
    <n v="4487.72"/>
    <n v="0"/>
    <n v="1107.6500000000001"/>
  </r>
  <r>
    <n v="7832"/>
    <s v="SERRATOS VILLA EDUARDO"/>
    <n v="463"/>
    <s v="OFICINA DE REGISTRO CIVIL NO. 4 (SANTA ANITA)"/>
    <s v="AUXILIAR ADMINISTRATIVO"/>
    <s v="TJ1069298645"/>
    <n v="333001"/>
    <s v="SEVE-761012-LJ7   "/>
    <n v="56977603465"/>
    <n v="4387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5.77"/>
    <n v="0"/>
    <n v="0"/>
    <n v="0"/>
    <n v="0"/>
    <n v="0"/>
    <n v="591.34"/>
    <n v="0"/>
    <n v="0"/>
    <n v="0"/>
    <n v="504.56"/>
    <n v="0"/>
    <n v="20.38"/>
    <n v="43.88"/>
    <n v="0"/>
    <n v="0"/>
    <n v="0"/>
    <n v="0"/>
    <n v="0"/>
    <n v="0"/>
    <n v="0"/>
    <n v="0"/>
    <n v="0"/>
    <n v="0"/>
    <n v="14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2.07"/>
    <n v="2567.16"/>
    <n v="3364.91"/>
    <x v="8"/>
    <s v="Nomina General"/>
    <s v="NN Nomina Normal"/>
    <m/>
    <m/>
    <n v="22"/>
    <n v="11"/>
    <n v="0"/>
    <n v="1"/>
    <n v="0"/>
    <n v="0"/>
    <n v="3364.91"/>
    <n v="0"/>
    <n v="2567.16"/>
  </r>
  <r>
    <n v="7834"/>
    <s v="LIRA GONZALEZ MIGUEL ANGEL"/>
    <n v="712"/>
    <s v="DEPARTAMENTO DE CAPACITACION Y DESARROLLO HUMANO"/>
    <s v="TECNICO ESPECIALIZADO"/>
    <s v="TJ1069282998"/>
    <n v="710007"/>
    <s v="LIGM-710415-JH4   "/>
    <n v="0"/>
    <n v="4933.9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6.79"/>
    <n v="0"/>
    <n v="0"/>
    <n v="0"/>
    <n v="0"/>
    <n v="0"/>
    <n v="913.14"/>
    <n v="0"/>
    <n v="0"/>
    <n v="0"/>
    <n v="567.4"/>
    <n v="0"/>
    <n v="27.9"/>
    <n v="49.34"/>
    <n v="0"/>
    <n v="0"/>
    <n v="0"/>
    <n v="0"/>
    <n v="0"/>
    <n v="0"/>
    <n v="0"/>
    <n v="0"/>
    <n v="0"/>
    <n v="0"/>
    <n v="24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70.74"/>
    <n v="4024.78"/>
    <n v="3445.96"/>
    <x v="8"/>
    <s v="Nomina General"/>
    <s v="NN Nomina Normal"/>
    <m/>
    <m/>
    <n v="22"/>
    <n v="11"/>
    <n v="0"/>
    <n v="1"/>
    <n v="0"/>
    <n v="0"/>
    <n v="3445.96"/>
    <n v="0"/>
    <n v="4024.78"/>
  </r>
  <r>
    <n v="7835"/>
    <s v="AVILA VILLEGAS MARCELA DEL CARMEN"/>
    <n v="1240"/>
    <s v="DIRECCION DE EDUCACION"/>
    <s v="TECNICO ESPECIALIZADO"/>
    <s v="TJ1069266774"/>
    <n v="1340011"/>
    <s v="AIVM-871202-7J1   "/>
    <n v="4108707201"/>
    <n v="4388.5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.02"/>
    <n v="0"/>
    <n v="0"/>
    <n v="0"/>
    <n v="0"/>
    <n v="0"/>
    <n v="636.29"/>
    <n v="0"/>
    <n v="0"/>
    <n v="0"/>
    <n v="504.68"/>
    <n v="0"/>
    <n v="21.57"/>
    <n v="43.89"/>
    <n v="0"/>
    <n v="0"/>
    <n v="0"/>
    <n v="0"/>
    <n v="0"/>
    <n v="0"/>
    <n v="0"/>
    <n v="0"/>
    <n v="0"/>
    <n v="0"/>
    <n v="2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74.57"/>
    <n v="3352.43"/>
    <n v="2822.14"/>
    <x v="8"/>
    <s v="Nomina General"/>
    <s v="NN Nomina Normal"/>
    <m/>
    <m/>
    <n v="22"/>
    <n v="11"/>
    <n v="0"/>
    <n v="1"/>
    <n v="0"/>
    <n v="0"/>
    <n v="2822.14"/>
    <n v="0"/>
    <n v="3352.43"/>
  </r>
  <r>
    <n v="7838"/>
    <s v="ROSAS MEZA ANA LILIAM"/>
    <n v="1120"/>
    <s v="DIRECCION DE TURISMO"/>
    <s v="DIRECTOR DE AREA"/>
    <s v="TJ1069296605"/>
    <n v="1221001"/>
    <s v="ROMA-770522-VB7   "/>
    <n v="4007753363"/>
    <n v="7347.6"/>
    <n v="49.92"/>
    <n v="4832.560000000000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0.31"/>
    <n v="0"/>
    <n v="0"/>
    <n v="0"/>
    <n v="0"/>
    <n v="0"/>
    <n v="2257.8200000000002"/>
    <n v="0"/>
    <n v="0"/>
    <n v="0"/>
    <n v="844.97"/>
    <n v="0"/>
    <n v="54.89"/>
    <n v="0"/>
    <n v="0"/>
    <n v="0"/>
    <n v="0"/>
    <n v="0"/>
    <n v="0"/>
    <n v="0"/>
    <n v="0"/>
    <n v="0"/>
    <n v="0"/>
    <n v="0"/>
    <n v="3542"/>
    <n v="0"/>
    <n v="0"/>
    <n v="0"/>
    <n v="0"/>
    <n v="0"/>
    <n v="0"/>
    <n v="0"/>
    <n v="0"/>
    <n v="0"/>
    <n v="0"/>
    <n v="0"/>
    <n v="0"/>
    <n v="0"/>
    <n v="0.01"/>
    <n v="0"/>
    <n v="0"/>
    <n v="0"/>
    <n v="0"/>
    <n v="250"/>
    <n v="0"/>
    <n v="13460.39"/>
    <n v="6949.69"/>
    <n v="6510.7"/>
    <x v="8"/>
    <s v="Nomina General"/>
    <s v="NN Nomina Normal"/>
    <m/>
    <m/>
    <n v="22"/>
    <n v="11"/>
    <n v="0"/>
    <n v="1"/>
    <n v="0"/>
    <n v="0"/>
    <n v="6510.7"/>
    <n v="0"/>
    <n v="6949.69"/>
  </r>
  <r>
    <n v="7839"/>
    <s v="GUTIERREZ MUÑOZ ELIUT ISRAEL"/>
    <n v="521"/>
    <s v="AREA DE TRAMITE Y REGISTRO"/>
    <s v="TECNICO ESPECIALIZADO"/>
    <s v="TJ1069279167"/>
    <n v="521006"/>
    <s v="GUME-880812-368   "/>
    <n v="75078800507"/>
    <n v="7412.25"/>
    <n v="208"/>
    <n v="1321.9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.81"/>
    <n v="0"/>
    <n v="0"/>
    <n v="0"/>
    <n v="0"/>
    <n v="0"/>
    <n v="1297.05"/>
    <n v="0"/>
    <n v="0"/>
    <n v="0"/>
    <n v="852.41"/>
    <n v="0"/>
    <n v="36.69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8.0300000000007"/>
    <n v="2260.27"/>
    <n v="7007.76"/>
    <x v="8"/>
    <s v="Nomina General"/>
    <s v="NN Nomina Normal"/>
    <m/>
    <m/>
    <n v="22"/>
    <n v="11"/>
    <n v="0"/>
    <n v="1"/>
    <n v="0"/>
    <n v="0"/>
    <n v="7007.76"/>
    <n v="0"/>
    <n v="2260.27"/>
  </r>
  <r>
    <n v="7841"/>
    <s v="RIVERA BENITES PETRA"/>
    <n v="972"/>
    <s v="DEPARTAMENTO DE INTENDENCIA Y VIGILANCIA"/>
    <s v="INTENDENTE"/>
    <s v="TJ1069294647"/>
    <n v="743096"/>
    <s v="RIBP-760630-RT9   "/>
    <n v="56937629949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67"/>
    <n v="1696.95"/>
    <x v="8"/>
    <s v="Nomina General"/>
    <s v="NN Nomina Normal"/>
    <m/>
    <m/>
    <n v="22"/>
    <n v="11"/>
    <n v="0"/>
    <n v="1"/>
    <n v="0"/>
    <n v="0"/>
    <n v="1696.95"/>
    <n v="0"/>
    <n v="2388.67"/>
  </r>
  <r>
    <n v="7842"/>
    <s v="PEREZ LUNA GABRIEL"/>
    <n v="980"/>
    <s v="DIRECCION DE PARQUES Y JARDINES"/>
    <s v="PEON"/>
    <s v="TJ1069291619"/>
    <n v="1010120"/>
    <s v="PELG-670227-417   "/>
    <n v="54856790198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45"/>
    <n v="555.36"/>
    <n v="3120.09"/>
    <x v="8"/>
    <s v="Nomina General"/>
    <s v="NN Nomina Normal"/>
    <m/>
    <m/>
    <n v="22"/>
    <n v="11"/>
    <n v="0"/>
    <n v="1"/>
    <n v="0"/>
    <n v="0"/>
    <n v="3120.09"/>
    <n v="0"/>
    <n v="555.36"/>
  </r>
  <r>
    <n v="7843"/>
    <s v="MARTINEZ QUIROZ MARISOL"/>
    <n v="400"/>
    <s v="SECRETARIA GENERAL"/>
    <s v="TECNICO ESPECIALIZADO"/>
    <s v="TJ1069285739"/>
    <n v="400013"/>
    <s v="MAQM-850509-H46   "/>
    <n v="4088503547"/>
    <n v="7411.9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8"/>
    <n v="0"/>
    <n v="0"/>
    <n v="0"/>
    <n v="0"/>
    <n v="0"/>
    <n v="1228.6400000000001"/>
    <n v="0"/>
    <n v="0"/>
    <n v="0"/>
    <n v="852.37"/>
    <n v="0"/>
    <n v="35.119999999999997"/>
    <n v="74.12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7.81"/>
    <n v="5190.25"/>
    <n v="3757.56"/>
    <x v="8"/>
    <s v="Nomina General"/>
    <s v="NN Nomina Normal"/>
    <m/>
    <m/>
    <n v="22"/>
    <n v="11"/>
    <n v="0"/>
    <n v="1"/>
    <n v="0"/>
    <n v="0"/>
    <n v="3757.56"/>
    <n v="0"/>
    <n v="5190.25"/>
  </r>
  <r>
    <n v="7846"/>
    <s v="GARCIA VARELA ALEJANDRO DE JESUS"/>
    <n v="931"/>
    <s v="AREA ADMINISTRATIVA DEL RASTRO"/>
    <s v="AUXILIAR TECNICO"/>
    <s v="TJ1069276625"/>
    <n v="931001"/>
    <s v="GAVA-940102-243   "/>
    <n v="4109405235"/>
    <n v="3688.2"/>
    <n v="208"/>
    <n v="90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.82"/>
    <n v="0"/>
    <n v="0"/>
    <n v="0"/>
    <n v="0"/>
    <n v="0"/>
    <n v="425.77"/>
    <n v="0"/>
    <n v="0"/>
    <n v="0"/>
    <n v="424.14"/>
    <n v="0"/>
    <n v="15.78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0.3999999999996"/>
    <n v="902.57"/>
    <n v="4087.83"/>
    <x v="8"/>
    <s v="Nomina General"/>
    <s v="NN Nomina Normal"/>
    <m/>
    <m/>
    <n v="22"/>
    <n v="11"/>
    <n v="0"/>
    <n v="1"/>
    <n v="0"/>
    <n v="0"/>
    <n v="4087.83"/>
    <n v="0"/>
    <n v="902.57"/>
  </r>
  <r>
    <n v="7855"/>
    <s v="FIERROS VILLEGAS JAIRO OMAR"/>
    <n v="310"/>
    <s v="DIRECCION  GENERAL JURIDICA"/>
    <s v="ABOGADO"/>
    <s v="TJ1069274434"/>
    <n v="310008"/>
    <s v="FIVJ-830522-RY3   "/>
    <n v="4058347479"/>
    <n v="4415.8500000000004"/>
    <n v="188.24"/>
    <n v="656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.09"/>
    <n v="0"/>
    <n v="0"/>
    <n v="0"/>
    <n v="0"/>
    <n v="0"/>
    <n v="510.95"/>
    <n v="0"/>
    <n v="0"/>
    <n v="0"/>
    <n v="507.83"/>
    <n v="0"/>
    <n v="18.09"/>
    <n v="44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3.71"/>
    <n v="1081.03"/>
    <n v="4382.68"/>
    <x v="8"/>
    <s v="Nomina General"/>
    <s v="NN Nomina Normal"/>
    <m/>
    <m/>
    <n v="22"/>
    <n v="11"/>
    <n v="0"/>
    <n v="1"/>
    <n v="0"/>
    <n v="0"/>
    <n v="4382.68"/>
    <n v="0"/>
    <n v="1081.03"/>
  </r>
  <r>
    <n v="7856"/>
    <s v="MORENO LUPERCIO FERNANDO CAMILO"/>
    <n v="402"/>
    <s v="DIRECCION DE ARCHIVO GENERAL MUNICIPAL"/>
    <s v="AUXILIAR ADMINISTRATIVO"/>
    <s v="TJ1069288141"/>
    <n v="403012"/>
    <s v="MOLF-630514-FL5   "/>
    <n v="4106301619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27.66"/>
    <n v="0"/>
    <n v="0"/>
    <n v="0"/>
    <n v="0"/>
    <n v="0"/>
    <n v="0"/>
    <n v="4431.57"/>
    <n v="2420.86"/>
    <n v="2010.71"/>
    <x v="8"/>
    <s v="Nomina General"/>
    <s v="NN Nomina Normal"/>
    <m/>
    <m/>
    <n v="22"/>
    <n v="11"/>
    <n v="0"/>
    <n v="1"/>
    <n v="0"/>
    <n v="0"/>
    <n v="2010.71"/>
    <n v="0"/>
    <n v="2420.86"/>
  </r>
  <r>
    <n v="7864"/>
    <s v="CASTILLO CARMONA VANESSA JAZMIN"/>
    <n v="1242"/>
    <s v="ACADEMIA MUNICIPAL"/>
    <s v="SECRETARIA"/>
    <s v="TJ1069269823"/>
    <n v="1342004"/>
    <s v="CACV-871120-FW0   "/>
    <n v="4108708142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2393.1999999999998"/>
    <n v="2038.37"/>
    <x v="8"/>
    <s v="Nomina General"/>
    <s v="NN Nomina Normal"/>
    <m/>
    <m/>
    <n v="22"/>
    <n v="11"/>
    <n v="0"/>
    <n v="1"/>
    <n v="0"/>
    <n v="0"/>
    <n v="2038.37"/>
    <n v="0"/>
    <n v="2393.1999999999998"/>
  </r>
  <r>
    <n v="7867"/>
    <s v="LOPEZ ROMERO JOSE FERNANDO"/>
    <n v="920"/>
    <s v="DIRECCION DE CEMENTERIOS"/>
    <s v="AYUDANTE GENERAL"/>
    <s v="TJ1069283801"/>
    <n v="920007"/>
    <s v="LORF-800509-TA8   "/>
    <n v="54008013671"/>
    <n v="3322.0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59"/>
    <n v="0"/>
    <n v="0"/>
    <n v="0"/>
    <n v="0"/>
    <n v="0"/>
    <n v="296.95999999999998"/>
    <n v="0"/>
    <n v="0"/>
    <n v="0"/>
    <n v="382.03"/>
    <n v="0"/>
    <n v="11.2"/>
    <n v="33.22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3.22"/>
    <n v="1831.41"/>
    <n v="2221.81"/>
    <x v="8"/>
    <s v="Nomina General"/>
    <s v="NN Nomina Normal"/>
    <m/>
    <m/>
    <n v="22"/>
    <n v="11"/>
    <n v="0"/>
    <n v="1"/>
    <n v="0"/>
    <n v="0"/>
    <n v="2221.81"/>
    <n v="0"/>
    <n v="1831.41"/>
  </r>
  <r>
    <n v="7870"/>
    <s v="ALVAREZ RIVAS ANTONIO EFRAIN"/>
    <n v="1012"/>
    <s v="DEPARTAMENTO DE PLANEACION URBANA"/>
    <s v="JEFE DE AREA"/>
    <s v="TJ1069265683"/>
    <n v="1112002"/>
    <s v="AARA-780609-6V7   "/>
    <n v="4007822069"/>
    <n v="5278.95"/>
    <n v="49.92"/>
    <n v="1572.6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9.93"/>
    <n v="0"/>
    <n v="0"/>
    <n v="0"/>
    <n v="0"/>
    <n v="0"/>
    <n v="1023.96"/>
    <n v="0"/>
    <n v="0"/>
    <n v="0"/>
    <n v="607.08000000000004"/>
    <n v="0"/>
    <n v="27.37"/>
    <n v="0"/>
    <n v="0"/>
    <n v="0"/>
    <n v="0"/>
    <n v="0"/>
    <n v="0"/>
    <n v="0"/>
    <n v="0"/>
    <n v="0"/>
    <n v="0"/>
    <n v="0"/>
    <n v="0"/>
    <n v="2729.99"/>
    <n v="0"/>
    <n v="0"/>
    <n v="0"/>
    <n v="0"/>
    <n v="97.2"/>
    <n v="0"/>
    <n v="0"/>
    <n v="0"/>
    <n v="0"/>
    <n v="0"/>
    <n v="0"/>
    <n v="0"/>
    <n v="0"/>
    <n v="0"/>
    <n v="0"/>
    <n v="0"/>
    <n v="0"/>
    <n v="0"/>
    <n v="0"/>
    <n v="7831.44"/>
    <n v="4485.6000000000004"/>
    <n v="3345.84"/>
    <x v="8"/>
    <s v="Nomina General"/>
    <s v="NN Nomina Normal"/>
    <m/>
    <m/>
    <n v="22"/>
    <n v="11"/>
    <n v="0"/>
    <n v="1"/>
    <n v="0"/>
    <n v="0"/>
    <n v="3345.84"/>
    <n v="0"/>
    <n v="4485.6000000000004"/>
  </r>
  <r>
    <n v="7871"/>
    <s v="CORONA PEREZ ALONDRA SAIRA"/>
    <n v="1290"/>
    <s v="DIRECCION MEDICA"/>
    <s v="MEDICO"/>
    <s v="TJ1069271488"/>
    <n v="1430043"/>
    <s v="COPA-820918-JS8   "/>
    <n v="4098207402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89999999999998"/>
    <n v="0"/>
    <n v="0"/>
    <n v="0"/>
    <n v="0"/>
    <n v="0"/>
    <n v="1238.07"/>
    <n v="0"/>
    <n v="0"/>
    <n v="0"/>
    <n v="942.61"/>
    <n v="0"/>
    <n v="35.34000000000000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1.9"/>
    <n v="2297.9899999999998"/>
    <n v="6693.91"/>
    <x v="8"/>
    <s v="Nomina General"/>
    <s v="NN Nomina Normal"/>
    <m/>
    <m/>
    <n v="22"/>
    <n v="11"/>
    <n v="0"/>
    <n v="1"/>
    <n v="0"/>
    <n v="0"/>
    <n v="6693.91"/>
    <n v="0"/>
    <n v="2297.9899999999998"/>
  </r>
  <r>
    <n v="7875"/>
    <s v="HERNANDEZ TOLENTINO OLIVIA"/>
    <n v="730"/>
    <s v="DIRECCION DE PROVEEDURIA"/>
    <s v="TECNICO ESPECIALIZADO"/>
    <s v="TJ1069280819"/>
    <n v="100094"/>
    <s v="HETO-651031-523   "/>
    <n v="17856529221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9"/>
    <n v="0"/>
    <n v="0"/>
    <n v="0"/>
    <n v="0"/>
    <n v="0"/>
    <n v="1228.71"/>
    <n v="0"/>
    <n v="0"/>
    <n v="0"/>
    <n v="852.41"/>
    <n v="0"/>
    <n v="35.119999999999997"/>
    <n v="74.12"/>
    <n v="0"/>
    <n v="0"/>
    <n v="0"/>
    <n v="0"/>
    <n v="0"/>
    <n v="0"/>
    <n v="0"/>
    <n v="0"/>
    <n v="0"/>
    <n v="0"/>
    <n v="0"/>
    <n v="2240.6799999999998"/>
    <n v="0"/>
    <n v="0"/>
    <n v="1093.23"/>
    <n v="70.2"/>
    <n v="309.39999999999998"/>
    <n v="0"/>
    <n v="0"/>
    <n v="0"/>
    <n v="0"/>
    <n v="0"/>
    <n v="0"/>
    <n v="0"/>
    <n v="0"/>
    <n v="0"/>
    <n v="0"/>
    <n v="0"/>
    <n v="0"/>
    <n v="0"/>
    <n v="0"/>
    <n v="8948.1200000000008"/>
    <n v="5903.87"/>
    <n v="3044.25"/>
    <x v="8"/>
    <s v="Nomina General"/>
    <s v="NN Nomina Normal"/>
    <m/>
    <m/>
    <n v="22"/>
    <n v="11"/>
    <n v="0"/>
    <n v="1"/>
    <n v="0"/>
    <n v="0"/>
    <n v="3044.25"/>
    <n v="0"/>
    <n v="5903.87"/>
  </r>
  <r>
    <n v="7878"/>
    <s v="CASTELLANOS CARRILLO YESSICA LIZETH"/>
    <n v="1200"/>
    <s v="COORDINACION GENERAL DE CONSTRUCCION DE COMUNIDAD"/>
    <s v="TECNICO ESPECIALIZADO"/>
    <s v="TJ1069269654"/>
    <n v="1300034"/>
    <s v="CACY-830409-QS3   "/>
    <n v="30028316310"/>
    <n v="4513.8"/>
    <n v="208"/>
    <n v="1121.61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.51"/>
    <n v="0"/>
    <n v="0"/>
    <n v="0"/>
    <n v="0"/>
    <n v="0"/>
    <n v="615.33000000000004"/>
    <n v="0"/>
    <n v="0"/>
    <n v="0"/>
    <n v="519.09"/>
    <n v="0"/>
    <n v="21.04"/>
    <n v="45.14"/>
    <n v="0"/>
    <n v="0"/>
    <n v="0"/>
    <n v="0"/>
    <n v="0"/>
    <n v="0"/>
    <n v="0"/>
    <n v="0"/>
    <n v="0"/>
    <n v="0"/>
    <n v="797"/>
    <n v="1406.66"/>
    <n v="0"/>
    <n v="0"/>
    <n v="0"/>
    <n v="0"/>
    <n v="53.55"/>
    <n v="0"/>
    <n v="0"/>
    <n v="0"/>
    <n v="0"/>
    <n v="0"/>
    <n v="0"/>
    <n v="0"/>
    <n v="0"/>
    <n v="0"/>
    <n v="0"/>
    <n v="0"/>
    <n v="0"/>
    <n v="0"/>
    <n v="0"/>
    <n v="6065.93"/>
    <n v="3457.81"/>
    <n v="2608.12"/>
    <x v="8"/>
    <s v="Nomina General"/>
    <s v="NN Nomina Normal"/>
    <m/>
    <m/>
    <n v="22"/>
    <n v="11"/>
    <n v="0"/>
    <n v="1"/>
    <n v="0"/>
    <n v="0"/>
    <n v="2608.12"/>
    <n v="0"/>
    <n v="3457.81"/>
  </r>
  <r>
    <n v="7883"/>
    <s v="LEAL GARCIA JOSE"/>
    <n v="760"/>
    <s v="DIRECCION DE INSPECCION A MERCADOS TIANGUIS Y ESP. ABTOS"/>
    <s v="INSPECTOR"/>
    <s v="TJ1069282699"/>
    <n v="422014"/>
    <s v="LEGJ-800508-PTA   "/>
    <n v="56968008187"/>
    <n v="3512.4"/>
    <n v="72.8"/>
    <n v="270.3999999999999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2000000000001"/>
    <n v="0"/>
    <n v="0"/>
    <n v="0"/>
    <n v="0"/>
    <n v="0"/>
    <n v="306.98"/>
    <n v="0"/>
    <n v="0"/>
    <n v="0"/>
    <n v="403.92"/>
    <n v="0"/>
    <n v="10.73"/>
    <n v="0"/>
    <n v="0"/>
    <n v="0"/>
    <n v="0"/>
    <n v="0"/>
    <n v="0"/>
    <n v="0"/>
    <n v="0"/>
    <n v="0"/>
    <n v="0"/>
    <n v="0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0.12"/>
    <n v="2478.63"/>
    <n v="1531.49"/>
    <x v="8"/>
    <s v="Nomina General"/>
    <s v="NN Nomina Normal"/>
    <m/>
    <m/>
    <n v="22"/>
    <n v="11"/>
    <n v="0"/>
    <n v="1"/>
    <n v="0"/>
    <n v="0"/>
    <n v="1531.49"/>
    <n v="0"/>
    <n v="2478.63"/>
  </r>
  <r>
    <n v="7884"/>
    <s v="NIETO ANDRADE JUAN JOSE"/>
    <n v="991"/>
    <s v="AREA OPERATIVA DE ASEO PUBLICO"/>
    <s v="PEON"/>
    <s v="TJ1069288972"/>
    <n v="1021175"/>
    <s v="NIAJ-910713-QY8   "/>
    <n v="4109132359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0"/>
    <n v="1"/>
    <n v="0"/>
    <n v="0"/>
    <n v="1697.52"/>
    <n v="0"/>
    <n v="2388.1"/>
  </r>
  <r>
    <n v="7885"/>
    <s v="CHAVOLLA CASTRO JOSE ALFREDO"/>
    <n v="991"/>
    <s v="AREA OPERATIVA DE ASEO PUBLICO"/>
    <s v="PEON"/>
    <s v="TJ1069270856"/>
    <n v="1021176"/>
    <s v="CACX-900505-R21   "/>
    <n v="4109023285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0"/>
    <n v="1"/>
    <n v="0"/>
    <n v="0"/>
    <n v="1697.52"/>
    <n v="0"/>
    <n v="2388.1"/>
  </r>
  <r>
    <n v="7886"/>
    <s v="VALDIVIA GUAREÑO JAVIER"/>
    <n v="991"/>
    <s v="AREA OPERATIVA DE ASEO PUBLICO"/>
    <s v="CHOFER"/>
    <s v="TJ1069299969"/>
    <n v="1021044"/>
    <s v="VAGJ-861105-P35   "/>
    <n v="4098606264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93"/>
    <n v="0"/>
    <n v="0"/>
    <n v="0"/>
    <n v="0"/>
    <n v="0"/>
    <n v="325.10000000000002"/>
    <n v="0"/>
    <n v="0"/>
    <n v="0"/>
    <n v="403.36"/>
    <n v="0"/>
    <n v="12.46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1.8599999999997"/>
    <n v="775.99"/>
    <n v="3535.87"/>
    <x v="8"/>
    <s v="Nomina General"/>
    <s v="NN Nomina Normal"/>
    <m/>
    <m/>
    <n v="22"/>
    <n v="11"/>
    <n v="0"/>
    <n v="1"/>
    <n v="0"/>
    <n v="0"/>
    <n v="3535.87"/>
    <n v="0"/>
    <n v="775.99"/>
  </r>
  <r>
    <n v="7887"/>
    <s v="OCHOA YERA DEYANIRE NAZARETH"/>
    <n v="920"/>
    <s v="DIRECCION DE CEMENTERIOS"/>
    <s v="AUXILIAR ADMINISTRATIVO"/>
    <s v="CH 20063"/>
    <n v="920004"/>
    <s v="OOYD-910524-274   "/>
    <n v="4099113559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0"/>
    <n v="1037.48"/>
    <n v="0"/>
    <n v="0"/>
    <n v="622.32000000000005"/>
    <n v="11.93"/>
    <n v="42.75"/>
    <n v="0"/>
    <n v="0"/>
    <n v="0"/>
    <n v="0"/>
    <n v="0"/>
    <n v="0"/>
    <n v="0"/>
    <n v="0"/>
    <n v="0"/>
    <n v="0"/>
    <n v="0"/>
    <n v="0"/>
    <n v="0"/>
    <n v="0"/>
    <n v="4085.62"/>
    <n v="2441.58"/>
    <n v="1644.04"/>
    <x v="8"/>
    <s v="Nomina General"/>
    <s v="NN Nomina Normal"/>
    <m/>
    <m/>
    <n v="22"/>
    <n v="11"/>
    <n v="1"/>
    <n v="0"/>
    <n v="20063"/>
    <n v="1644.04"/>
    <n v="0"/>
    <n v="2441.58"/>
    <n v="0"/>
  </r>
  <r>
    <n v="7888"/>
    <s v="LOMELI ROMERO JONATHAN"/>
    <n v="991"/>
    <s v="AREA OPERATIVA DE ASEO PUBLICO"/>
    <s v="PEON"/>
    <s v="TJ1069283128"/>
    <n v="1021177"/>
    <s v="LORJ-760705-M77   "/>
    <n v="56927600041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261.1"/>
    <n v="1824.52"/>
    <x v="8"/>
    <s v="Nomina General"/>
    <s v="NN Nomina Normal"/>
    <m/>
    <m/>
    <n v="22"/>
    <n v="11"/>
    <n v="0"/>
    <n v="1"/>
    <n v="0"/>
    <n v="0"/>
    <n v="1824.52"/>
    <n v="0"/>
    <n v="2261.1"/>
  </r>
  <r>
    <n v="7889"/>
    <s v="GARCIA GARCIA JUAN MANUEL"/>
    <n v="991"/>
    <s v="AREA OPERATIVA DE ASEO PUBLICO"/>
    <s v="PEON"/>
    <s v="TJ1069275909"/>
    <n v="1021178"/>
    <s v="GAGJ-800513-4S8   "/>
    <n v="4098007547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0"/>
    <n v="1034.31"/>
    <n v="0"/>
    <n v="0"/>
    <n v="0"/>
    <n v="0"/>
    <n v="39.380000000000003"/>
    <n v="0"/>
    <n v="0"/>
    <n v="0"/>
    <n v="0"/>
    <n v="0"/>
    <n v="0"/>
    <n v="0"/>
    <n v="0"/>
    <n v="0"/>
    <n v="0"/>
    <n v="0"/>
    <n v="0"/>
    <n v="0"/>
    <n v="0"/>
    <n v="4085.62"/>
    <n v="1800.79"/>
    <n v="2284.83"/>
    <x v="8"/>
    <s v="Nomina General"/>
    <s v="NN Nomina Normal"/>
    <m/>
    <m/>
    <n v="22"/>
    <n v="11"/>
    <n v="0"/>
    <n v="1"/>
    <n v="0"/>
    <n v="0"/>
    <n v="2284.83"/>
    <n v="0"/>
    <n v="1800.79"/>
  </r>
  <r>
    <n v="7890"/>
    <s v="HERNANDEZ CORTES GABINA"/>
    <n v="991"/>
    <s v="AREA OPERATIVA DE ASEO PUBLICO"/>
    <s v="PEON"/>
    <s v="TJ1069279831"/>
    <n v="1021179"/>
    <s v="HECG-641026-340   "/>
    <n v="4096400611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261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1988.39"/>
    <n v="2097.23"/>
    <x v="8"/>
    <s v="Nomina General"/>
    <s v="NN Nomina Normal"/>
    <m/>
    <m/>
    <n v="22"/>
    <n v="11"/>
    <n v="0"/>
    <n v="1"/>
    <n v="0"/>
    <n v="0"/>
    <n v="2097.23"/>
    <n v="0"/>
    <n v="1988.39"/>
  </r>
  <r>
    <n v="7894"/>
    <s v="ACEVES ROBLES ERNESTO"/>
    <n v="991"/>
    <s v="AREA OPERATIVA DE ASEO PUBLICO"/>
    <s v="PEON"/>
    <s v="TJ1069264640"/>
    <n v="1021181"/>
    <s v="AERE-740529-EU2   "/>
    <n v="4897488518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0"/>
    <n v="1"/>
    <n v="0"/>
    <n v="0"/>
    <n v="1697.52"/>
    <n v="0"/>
    <n v="2388.1"/>
  </r>
  <r>
    <n v="7896"/>
    <s v="CAMARENA ROMERO JUAN RAMON"/>
    <n v="980"/>
    <s v="DIRECCION DE PARQUES Y JARDINES"/>
    <s v="TECNICO ESPECIALIZADO"/>
    <s v="TJ1069268572"/>
    <n v="1010124"/>
    <s v="CARJ-870923-1K2   "/>
    <n v="4108704547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9"/>
    <n v="0"/>
    <n v="0"/>
    <n v="0"/>
    <n v="0"/>
    <n v="0"/>
    <n v="1228.71"/>
    <n v="0"/>
    <n v="0"/>
    <n v="0"/>
    <n v="852.41"/>
    <n v="0"/>
    <n v="35.119999999999997"/>
    <n v="74.12"/>
    <n v="0"/>
    <n v="0"/>
    <n v="0"/>
    <n v="0"/>
    <n v="0"/>
    <n v="0"/>
    <n v="0"/>
    <n v="0"/>
    <n v="0"/>
    <n v="0"/>
    <n v="24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8.1200000000008"/>
    <n v="4661.3599999999997"/>
    <n v="4286.76"/>
    <x v="8"/>
    <s v="Nomina General"/>
    <s v="NN Nomina Normal"/>
    <m/>
    <m/>
    <n v="22"/>
    <n v="11"/>
    <n v="0"/>
    <n v="1"/>
    <n v="0"/>
    <n v="0"/>
    <n v="4286.76"/>
    <n v="0"/>
    <n v="4661.3599999999997"/>
  </r>
  <r>
    <n v="7898"/>
    <s v="OÑATE VARGAS JESUS"/>
    <n v="991"/>
    <s v="AREA OPERATIVA DE ASEO PUBLICO"/>
    <s v="PEON"/>
    <s v="TJ1069289670"/>
    <n v="1021182"/>
    <s v="OAVJ-870324-AQ0   "/>
    <n v="4068773474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4.1"/>
    <n v="1701.52"/>
    <x v="8"/>
    <s v="Nomina General"/>
    <s v="NN Nomina Normal"/>
    <m/>
    <m/>
    <n v="22"/>
    <n v="11"/>
    <n v="0"/>
    <n v="1"/>
    <n v="0"/>
    <n v="0"/>
    <n v="1701.52"/>
    <n v="0"/>
    <n v="2384.1"/>
  </r>
  <r>
    <n v="7899"/>
    <s v="MARTINEZ RODRIGUEZ GERARDO ALEJANDRO"/>
    <n v="991"/>
    <s v="AREA OPERATIVA DE ASEO PUBLICO"/>
    <s v="PEON"/>
    <s v="TJ1069285805"/>
    <n v="1021183"/>
    <s v="MARG-800414-6H2   "/>
    <n v="59968014213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0"/>
    <n v="1"/>
    <n v="0"/>
    <n v="0"/>
    <n v="1697.52"/>
    <n v="0"/>
    <n v="2388.1"/>
  </r>
  <r>
    <n v="7901"/>
    <s v="QUIRARTE MARTINEZ PEDRO"/>
    <n v="1250"/>
    <s v="DIRECCION DE CULTURA"/>
    <s v="AUXILIAR ADMINISTRATIVO"/>
    <s v="CH 20160"/>
    <n v="1021185"/>
    <s v="QUMP-870813-7W2   "/>
    <n v="4048799946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1"/>
    <n v="0"/>
    <n v="20160"/>
    <n v="1697.52"/>
    <n v="0"/>
    <n v="2388.1"/>
    <n v="0"/>
  </r>
  <r>
    <n v="7902"/>
    <s v="TRUJILLO REYES OMAR DE JESUS SINOHE"/>
    <n v="551"/>
    <s v="DEPARTAMENTO DE BIENES MUEBLES"/>
    <s v="AYUDANTE GENERAL"/>
    <s v="TJ1069299790"/>
    <n v="1021186"/>
    <s v="TURO-860606-QG4   "/>
    <n v="4058635634"/>
    <n v="3322.05"/>
    <n v="166.4"/>
    <n v="317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44999999999999"/>
    <n v="0"/>
    <n v="0"/>
    <n v="0"/>
    <n v="0"/>
    <n v="0"/>
    <n v="91.61"/>
    <n v="0"/>
    <n v="0"/>
    <n v="0"/>
    <n v="382.03"/>
    <n v="0"/>
    <n v="10.64"/>
    <n v="33.22"/>
    <n v="0"/>
    <n v="0"/>
    <n v="0"/>
    <n v="0"/>
    <n v="664.41"/>
    <n v="0"/>
    <n v="0"/>
    <n v="0"/>
    <n v="0"/>
    <n v="0"/>
    <n v="1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8.45"/>
    <n v="2806.91"/>
    <n v="1131.54"/>
    <x v="8"/>
    <s v="Nomina General"/>
    <s v="NN Nomina Normal"/>
    <m/>
    <m/>
    <n v="22"/>
    <n v="11"/>
    <n v="0"/>
    <n v="1"/>
    <n v="0"/>
    <n v="0"/>
    <n v="1131.54"/>
    <n v="0"/>
    <n v="2806.91"/>
  </r>
  <r>
    <n v="7903"/>
    <s v="MARTINEZ VALENZUELA FELIPE ADRIAN"/>
    <n v="991"/>
    <s v="AREA OPERATIVA DE ASEO PUBLICO"/>
    <s v="PEON"/>
    <s v="TJ1069285926"/>
    <n v="1021187"/>
    <s v="MAVF-900526-U5A   "/>
    <n v="4069097337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52.1"/>
    <n v="1733.52"/>
    <x v="8"/>
    <s v="Nomina General"/>
    <s v="NN Nomina Normal"/>
    <m/>
    <m/>
    <n v="22"/>
    <n v="11"/>
    <n v="0"/>
    <n v="1"/>
    <n v="0"/>
    <n v="0"/>
    <n v="1733.52"/>
    <n v="0"/>
    <n v="2352.1"/>
  </r>
  <r>
    <n v="7905"/>
    <s v="RAMIREZ MADRIGAL FERNANDO"/>
    <n v="971"/>
    <s v="DEPARTAMENTO DE MANTENIMIENTO DE EDIFICIOS PUBLICOS"/>
    <s v="AYUDANTE GENERAL"/>
    <s v="TJ1069292960"/>
    <n v="742032"/>
    <s v="RAMF-700120-FL3   "/>
    <n v="4887095125"/>
    <n v="5284.5"/>
    <n v="208"/>
    <n v="364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.86"/>
    <n v="0"/>
    <n v="0"/>
    <n v="0"/>
    <n v="0"/>
    <n v="0"/>
    <n v="711.24"/>
    <n v="0"/>
    <n v="0"/>
    <n v="0"/>
    <n v="607.72"/>
    <n v="0"/>
    <n v="23.28"/>
    <n v="52.84"/>
    <n v="0"/>
    <n v="0"/>
    <n v="0"/>
    <n v="0"/>
    <n v="0"/>
    <n v="0"/>
    <n v="0"/>
    <n v="0"/>
    <n v="0"/>
    <n v="0"/>
    <n v="2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25.49"/>
    <n v="3808.08"/>
    <n v="2717.41"/>
    <x v="8"/>
    <s v="Nomina General"/>
    <s v="NN Nomina Normal"/>
    <m/>
    <m/>
    <n v="22"/>
    <n v="11"/>
    <n v="0"/>
    <n v="1"/>
    <n v="0"/>
    <n v="0"/>
    <n v="2717.41"/>
    <n v="0"/>
    <n v="3808.08"/>
  </r>
  <r>
    <n v="7909"/>
    <s v="AYALA ULLOA MARIA GUADALUPE"/>
    <n v="1210"/>
    <s v="DEPARTAMENTO DE DESARROLLO SOCIAL"/>
    <s v="PROMOTOR"/>
    <s v="TJ1069266859"/>
    <n v="1310022"/>
    <s v="AAUG-750818-FP9   "/>
    <n v="4917569495"/>
    <n v="3688.2"/>
    <n v="208"/>
    <n v="400.1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95"/>
    <n v="0"/>
    <n v="0"/>
    <n v="0"/>
    <n v="0"/>
    <n v="0"/>
    <n v="342.08"/>
    <n v="0"/>
    <n v="0"/>
    <n v="0"/>
    <n v="424.15"/>
    <n v="0"/>
    <n v="13.22"/>
    <n v="36.880000000000003"/>
    <n v="0"/>
    <n v="0"/>
    <n v="0"/>
    <n v="0"/>
    <n v="0"/>
    <n v="0"/>
    <n v="0"/>
    <n v="0"/>
    <n v="0"/>
    <n v="0"/>
    <n v="149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7.34"/>
    <n v="2308.3000000000002"/>
    <n v="2159.04"/>
    <x v="8"/>
    <s v="Nomina General"/>
    <s v="NN Nomina Normal"/>
    <m/>
    <m/>
    <n v="22"/>
    <n v="11"/>
    <n v="0"/>
    <n v="1"/>
    <n v="0"/>
    <n v="0"/>
    <n v="2159.04"/>
    <n v="0"/>
    <n v="2308.3000000000002"/>
  </r>
  <r>
    <n v="7910"/>
    <s v="MORENO HERNANDEZ ENRIQUE"/>
    <n v="1270"/>
    <s v="DIRECCION GENERAL DE SERVICIOS MEDICOS MUNICIPALES"/>
    <s v="CHOFER"/>
    <s v="TJ1069288105"/>
    <n v="1400022"/>
    <s v="MOHE-550408-55A   "/>
    <n v="6805500144"/>
    <n v="3507.45"/>
    <n v="208"/>
    <n v="757.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.82"/>
    <n v="0"/>
    <n v="0"/>
    <n v="0"/>
    <n v="0"/>
    <n v="0"/>
    <n v="371.21"/>
    <n v="0"/>
    <n v="0"/>
    <n v="0"/>
    <n v="403.36"/>
    <n v="0"/>
    <n v="14.11"/>
    <n v="35.07"/>
    <n v="0"/>
    <n v="0"/>
    <n v="0"/>
    <n v="0"/>
    <n v="0"/>
    <n v="0"/>
    <n v="0"/>
    <n v="0"/>
    <n v="0"/>
    <n v="0"/>
    <n v="1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9.3900000000003"/>
    <n v="2574.75"/>
    <n v="2074.64"/>
    <x v="8"/>
    <s v="Nomina General"/>
    <s v="NN Nomina Normal"/>
    <m/>
    <m/>
    <n v="22"/>
    <n v="11"/>
    <n v="0"/>
    <n v="1"/>
    <n v="0"/>
    <n v="0"/>
    <n v="2074.64"/>
    <n v="0"/>
    <n v="2574.75"/>
  </r>
  <r>
    <n v="7911"/>
    <s v="AREVALO ROCHA SERGIO MANUEL"/>
    <n v="980"/>
    <s v="DIRECCION DE PARQUES Y JARDINES"/>
    <s v="AYUDANTE GENERAL"/>
    <s v="CH 20099"/>
    <n v="1010015"/>
    <s v="AERS-660203-BG2   "/>
    <n v="4886669573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1"/>
    <n v="0"/>
    <n v="20099"/>
    <n v="1697.52"/>
    <n v="0"/>
    <n v="2388.1"/>
    <n v="0"/>
  </r>
  <r>
    <n v="7912"/>
    <s v="MEDELLIN TORRES ABELARDO"/>
    <n v="980"/>
    <s v="DIRECCION DE PARQUES Y JARDINES"/>
    <s v="AYUDANTE GENERAL"/>
    <s v="TJ1069286183"/>
    <n v="1010016"/>
    <s v="META-661125-QI9   "/>
    <n v="4896689850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1792.1"/>
    <n v="2293.52"/>
    <x v="8"/>
    <s v="Nomina General"/>
    <s v="NN Nomina Normal"/>
    <m/>
    <m/>
    <n v="22"/>
    <n v="11"/>
    <n v="0"/>
    <n v="1"/>
    <n v="0"/>
    <n v="0"/>
    <n v="2293.52"/>
    <n v="0"/>
    <n v="1792.1"/>
  </r>
  <r>
    <n v="7913"/>
    <s v="ROSALES GONZALEZ ROSA LINA"/>
    <n v="1270"/>
    <s v="DIRECCION GENERAL DE SERVICIOS MEDICOS MUNICIPALES"/>
    <s v="AYUDANTE GENERAL"/>
    <s v="TJ1069296557"/>
    <n v="1400019"/>
    <s v="ROGR-541113-QNA   "/>
    <n v="4015402128"/>
    <n v="3322.05"/>
    <n v="208"/>
    <n v="355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26"/>
    <n v="0"/>
    <n v="0"/>
    <n v="0"/>
    <n v="0"/>
    <n v="0"/>
    <n v="295.87"/>
    <n v="0"/>
    <n v="0"/>
    <n v="0"/>
    <n v="382.03"/>
    <n v="0"/>
    <n v="11.15"/>
    <n v="33.22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3.16"/>
    <n v="1787.27"/>
    <n v="2255.89"/>
    <x v="8"/>
    <s v="Nomina General"/>
    <s v="NN Nomina Normal"/>
    <m/>
    <m/>
    <n v="22"/>
    <n v="11"/>
    <n v="0"/>
    <n v="1"/>
    <n v="0"/>
    <n v="0"/>
    <n v="2255.89"/>
    <n v="0"/>
    <n v="1787.27"/>
  </r>
  <r>
    <n v="7914"/>
    <s v="MEJIA IÑIGUEZ GUILLERMINA"/>
    <n v="1270"/>
    <s v="DIRECCION GENERAL DE SERVICIOS MEDICOS MUNICIPALES"/>
    <s v="AYUDANTE GENERAL"/>
    <s v="TJ1069286549"/>
    <n v="1400020"/>
    <s v="MEIG-540515-TRA   "/>
    <n v="4105400388"/>
    <n v="3322.05"/>
    <n v="208"/>
    <n v="355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26"/>
    <n v="0"/>
    <n v="0"/>
    <n v="0"/>
    <n v="0"/>
    <n v="0"/>
    <n v="295.87"/>
    <n v="0"/>
    <n v="0"/>
    <n v="0"/>
    <n v="382.03"/>
    <n v="0"/>
    <n v="11.15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3.16"/>
    <n v="722.27"/>
    <n v="3320.89"/>
    <x v="8"/>
    <s v="Nomina General"/>
    <s v="NN Nomina Normal"/>
    <m/>
    <m/>
    <n v="22"/>
    <n v="11"/>
    <n v="0"/>
    <n v="1"/>
    <n v="0"/>
    <n v="0"/>
    <n v="3320.89"/>
    <n v="0"/>
    <n v="722.27"/>
  </r>
  <r>
    <n v="7915"/>
    <s v="LOPEZ BECERRA SANDRA"/>
    <n v="1060"/>
    <s v="DIRECCION GENERAL DEL MEDIO AMBIENTE"/>
    <s v="AUXILIAR ADMINISTRATIVO"/>
    <s v="TJ1069283285"/>
    <n v="1000003"/>
    <s v="LOBS-831112-9T6   "/>
    <n v="4008325039"/>
    <n v="3688.2"/>
    <n v="208"/>
    <n v="400.1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95"/>
    <n v="0"/>
    <n v="0"/>
    <n v="0"/>
    <n v="0"/>
    <n v="0"/>
    <n v="342.08"/>
    <n v="0"/>
    <n v="0"/>
    <n v="0"/>
    <n v="424.14"/>
    <n v="0"/>
    <n v="13.22"/>
    <n v="36.880000000000003"/>
    <n v="0"/>
    <n v="0"/>
    <n v="0"/>
    <n v="0"/>
    <n v="0"/>
    <n v="0"/>
    <n v="0"/>
    <n v="0"/>
    <n v="0"/>
    <n v="0"/>
    <n v="773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7.34"/>
    <n v="1590"/>
    <n v="2877.34"/>
    <x v="8"/>
    <s v="Nomina General"/>
    <s v="NN Nomina Normal"/>
    <m/>
    <m/>
    <n v="22"/>
    <n v="11"/>
    <n v="0"/>
    <n v="1"/>
    <n v="0"/>
    <n v="0"/>
    <n v="2877.34"/>
    <n v="0"/>
    <n v="1590"/>
  </r>
  <r>
    <n v="7916"/>
    <s v="HARO FERNANDEZ CESAR"/>
    <n v="1251"/>
    <s v="DEPARTAMENTO DE CULTURA"/>
    <s v="AYUDANTE GENERAL"/>
    <s v="TJ1069279653"/>
    <n v="700007"/>
    <s v="HAFC-680127-CR0   "/>
    <n v="4016802631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225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45"/>
    <n v="780.58"/>
    <n v="2894.87"/>
    <x v="8"/>
    <s v="Nomina General"/>
    <s v="NN Nomina Normal"/>
    <m/>
    <m/>
    <n v="22"/>
    <n v="11"/>
    <n v="0"/>
    <n v="1"/>
    <n v="0"/>
    <n v="0"/>
    <n v="2894.87"/>
    <n v="0"/>
    <n v="780.58"/>
  </r>
  <r>
    <n v="7917"/>
    <s v="RODRIGUEZ DIAZ MARIA LUSVILA"/>
    <n v="980"/>
    <s v="DIRECCION DE PARQUES Y JARDINES"/>
    <s v="AUXILIAR ADMINISTRATIVO"/>
    <s v="TJ1069295402"/>
    <n v="1010009"/>
    <s v="RODL-690426-B5A   "/>
    <n v="75966901953"/>
    <n v="3688.2"/>
    <n v="208"/>
    <n v="648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.24"/>
    <n v="0"/>
    <n v="0"/>
    <n v="0"/>
    <n v="0"/>
    <n v="0"/>
    <n v="383.21"/>
    <n v="0"/>
    <n v="0"/>
    <n v="0"/>
    <n v="424.14"/>
    <n v="0"/>
    <n v="14.48"/>
    <n v="36.880000000000003"/>
    <n v="0"/>
    <n v="0"/>
    <n v="0"/>
    <n v="0"/>
    <n v="0"/>
    <n v="0"/>
    <n v="0"/>
    <n v="0"/>
    <n v="0"/>
    <n v="0"/>
    <n v="0"/>
    <n v="1115.6400000000001"/>
    <n v="0"/>
    <n v="0"/>
    <n v="647.84"/>
    <n v="19.2"/>
    <n v="71.099999999999994"/>
    <n v="0"/>
    <n v="0"/>
    <n v="0"/>
    <n v="0"/>
    <n v="0"/>
    <n v="0"/>
    <n v="0"/>
    <n v="0"/>
    <n v="0"/>
    <n v="0"/>
    <n v="0"/>
    <n v="0"/>
    <n v="0"/>
    <n v="0"/>
    <n v="4724.3999999999996"/>
    <n v="2712.49"/>
    <n v="2011.91"/>
    <x v="8"/>
    <s v="Nomina General"/>
    <s v="NN Nomina Normal"/>
    <m/>
    <m/>
    <n v="22"/>
    <n v="11"/>
    <n v="0"/>
    <n v="1"/>
    <n v="0"/>
    <n v="0"/>
    <n v="2011.91"/>
    <n v="0"/>
    <n v="2712.49"/>
  </r>
  <r>
    <n v="7918"/>
    <s v="SELVAS CARDENAS FERNANDO CONSTANTINO"/>
    <n v="751"/>
    <s v="DEPARTAMENTO DE INSPECCION DE REGLAMENTOS"/>
    <s v="INSPECTOR"/>
    <s v="TJ1069298467"/>
    <n v="421009"/>
    <s v="SECF-820701-CH3   "/>
    <n v="4108203490"/>
    <n v="3512.4"/>
    <n v="72.8"/>
    <n v="757.1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74"/>
    <n v="0"/>
    <n v="0"/>
    <n v="0"/>
    <n v="0"/>
    <n v="0"/>
    <n v="371.02"/>
    <n v="0"/>
    <n v="0"/>
    <n v="0"/>
    <n v="403.92"/>
    <n v="0"/>
    <n v="13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3.0600000000004"/>
    <n v="788.13"/>
    <n v="3724.93"/>
    <x v="8"/>
    <s v="Nomina General"/>
    <s v="NN Nomina Normal"/>
    <m/>
    <m/>
    <n v="22"/>
    <n v="11"/>
    <n v="0"/>
    <n v="1"/>
    <n v="0"/>
    <n v="0"/>
    <n v="3724.93"/>
    <n v="0"/>
    <n v="788.13"/>
  </r>
  <r>
    <n v="7919"/>
    <s v="GONZALEZ SANCHEZ ISMAEL"/>
    <n v="100"/>
    <s v="REGIDORES"/>
    <s v="TECNICO ESPECIALIZADO"/>
    <s v="TJ1069278432"/>
    <n v="100095"/>
    <s v="GOSI-810505-562   "/>
    <n v="4988129955"/>
    <n v="7412.25"/>
    <n v="194.13"/>
    <n v="944.8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.3"/>
    <n v="0"/>
    <n v="0"/>
    <n v="0"/>
    <n v="0"/>
    <n v="0"/>
    <n v="1104.6500000000001"/>
    <n v="0"/>
    <n v="0"/>
    <n v="0"/>
    <n v="852.41"/>
    <n v="0"/>
    <n v="34.630000000000003"/>
    <n v="74.12"/>
    <n v="0"/>
    <n v="0"/>
    <n v="0"/>
    <n v="0"/>
    <n v="494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47.57"/>
    <n v="2559.96"/>
    <n v="6287.61"/>
    <x v="8"/>
    <s v="Nomina General"/>
    <s v="NN Nomina Normal"/>
    <m/>
    <m/>
    <n v="22"/>
    <n v="11"/>
    <n v="0"/>
    <n v="1"/>
    <n v="0"/>
    <n v="0"/>
    <n v="6287.61"/>
    <n v="0"/>
    <n v="2559.96"/>
  </r>
  <r>
    <n v="7920"/>
    <s v="CRUZ FERNANDEZ JOSE VENTURA"/>
    <n v="751"/>
    <s v="DEPARTAMENTO DE INSPECCION DE REGLAMENTOS"/>
    <s v="INSPECTOR"/>
    <s v="TJ1069271901"/>
    <n v="421010"/>
    <s v="CUFV-750714-599   "/>
    <n v="56977501362"/>
    <n v="3512.4"/>
    <n v="72.8"/>
    <n v="757.1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74"/>
    <n v="0"/>
    <n v="0"/>
    <n v="0"/>
    <n v="0"/>
    <n v="0"/>
    <n v="371.02"/>
    <n v="0"/>
    <n v="0"/>
    <n v="0"/>
    <n v="403.92"/>
    <n v="0"/>
    <n v="13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3.0600000000004"/>
    <n v="788.13"/>
    <n v="3724.93"/>
    <x v="8"/>
    <s v="Nomina General"/>
    <s v="NN Nomina Normal"/>
    <m/>
    <m/>
    <n v="22"/>
    <n v="11"/>
    <n v="0"/>
    <n v="1"/>
    <n v="0"/>
    <n v="0"/>
    <n v="3724.93"/>
    <n v="0"/>
    <n v="788.13"/>
  </r>
  <r>
    <n v="7922"/>
    <s v="MAGAÑA RAMIREZ CARLOS RAUL"/>
    <n v="611"/>
    <s v="DEPARTAMENTO DE AUDITORIA ADMINISTRATIVA Y FINANCIERA"/>
    <s v="AUDITOR"/>
    <s v="TJ1069284732"/>
    <n v="611005"/>
    <s v="MARC-720924-VA2   "/>
    <n v="56917230445"/>
    <n v="4715.8500000000004"/>
    <n v="72.8"/>
    <n v="4431.350000000000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0"/>
    <n v="0"/>
    <n v="0"/>
    <n v="0"/>
    <n v="0"/>
    <n v="1386.86"/>
    <n v="0"/>
    <n v="0"/>
    <n v="0"/>
    <n v="542.32000000000005"/>
    <n v="0"/>
    <n v="37.83"/>
    <n v="0"/>
    <n v="0"/>
    <n v="0"/>
    <n v="0"/>
    <n v="0"/>
    <n v="0"/>
    <n v="0"/>
    <n v="0"/>
    <n v="0"/>
    <n v="0"/>
    <n v="0"/>
    <n v="1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53.33"/>
    <n v="3539.01"/>
    <n v="6014.32"/>
    <x v="8"/>
    <s v="Nomina General"/>
    <s v="NN Nomina Normal"/>
    <m/>
    <m/>
    <n v="22"/>
    <n v="11"/>
    <n v="0"/>
    <n v="1"/>
    <n v="0"/>
    <n v="0"/>
    <n v="6014.32"/>
    <n v="0"/>
    <n v="3539.01"/>
  </r>
  <r>
    <n v="7924"/>
    <s v="AVILA FLORES DANIEL"/>
    <n v="1210"/>
    <s v="DEPARTAMENTO DE DESARROLLO SOCIAL"/>
    <s v="PROMOTOR"/>
    <s v="CH 20149"/>
    <n v="1310021"/>
    <s v="AIFD-920710-QW3   "/>
    <n v="4099266803"/>
    <n v="3688.35"/>
    <n v="208"/>
    <n v="400.1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95"/>
    <n v="0"/>
    <n v="0"/>
    <n v="0"/>
    <n v="0"/>
    <n v="0"/>
    <n v="342.1"/>
    <n v="0"/>
    <n v="0"/>
    <n v="0"/>
    <n v="424.16"/>
    <n v="0"/>
    <n v="13.22"/>
    <n v="36.880000000000003"/>
    <n v="0"/>
    <n v="0"/>
    <n v="0"/>
    <n v="0"/>
    <n v="0"/>
    <n v="0"/>
    <n v="0"/>
    <n v="0"/>
    <n v="0"/>
    <n v="0"/>
    <n v="184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7.49"/>
    <n v="2661.03"/>
    <n v="1806.46"/>
    <x v="8"/>
    <s v="Nomina General"/>
    <s v="NN Nomina Normal"/>
    <m/>
    <m/>
    <n v="22"/>
    <n v="11"/>
    <n v="1"/>
    <n v="0"/>
    <n v="20149"/>
    <n v="1806.46"/>
    <n v="0"/>
    <n v="2661.03"/>
    <n v="0"/>
  </r>
  <r>
    <n v="7927"/>
    <s v="JIMENEZ MONDRAGON ZIAN MACEHUALLI"/>
    <n v="1070"/>
    <s v="DIRECCION DE MOVILIDAD Y TRANSPORTE"/>
    <s v="DIRECTOR DE AREA"/>
    <s v="TJ1069282064"/>
    <n v="1160000"/>
    <s v="JIMZ-780310-GM2   "/>
    <n v="0"/>
    <n v="8818.9500000000007"/>
    <n v="49.92"/>
    <n v="3965.8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0.26"/>
    <n v="0"/>
    <n v="0"/>
    <n v="0"/>
    <n v="0"/>
    <n v="0"/>
    <n v="2211.86"/>
    <n v="0"/>
    <n v="0"/>
    <n v="0"/>
    <n v="1014.18"/>
    <n v="0"/>
    <n v="53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01"/>
    <n v="0"/>
    <n v="0"/>
    <n v="0"/>
    <n v="0"/>
    <n v="250"/>
    <n v="0"/>
    <n v="13265"/>
    <n v="3529.98"/>
    <n v="9735.02"/>
    <x v="8"/>
    <s v="Nomina General"/>
    <s v="NN Nomina Normal"/>
    <m/>
    <m/>
    <n v="22"/>
    <n v="11"/>
    <n v="0"/>
    <n v="1"/>
    <n v="0"/>
    <n v="0"/>
    <n v="9735.02"/>
    <n v="0"/>
    <n v="3529.98"/>
  </r>
  <r>
    <n v="7930"/>
    <s v="GUTIERREZ CASILLAS CLAUDIA GEORGINA"/>
    <n v="520"/>
    <s v="DIRECCION DE CATASTRO"/>
    <s v="AUXILIAR ADMINISTRATIVO"/>
    <s v="TJ1069278889"/>
    <n v="520001"/>
    <s v="GUCC-800525-11A   "/>
    <n v="75988073062"/>
    <n v="5531.25"/>
    <n v="208"/>
    <n v="2760.8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.07"/>
    <n v="0"/>
    <n v="0"/>
    <n v="0"/>
    <n v="0"/>
    <n v="0"/>
    <n v="1199.46"/>
    <n v="0"/>
    <n v="0"/>
    <n v="0"/>
    <n v="636.09"/>
    <n v="0"/>
    <n v="34.450000000000003"/>
    <n v="55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11.16"/>
    <n v="1925.31"/>
    <n v="6885.85"/>
    <x v="8"/>
    <s v="Nomina General"/>
    <s v="NN Nomina Normal"/>
    <m/>
    <m/>
    <n v="22"/>
    <n v="11"/>
    <n v="0"/>
    <n v="1"/>
    <n v="0"/>
    <n v="0"/>
    <n v="6885.85"/>
    <n v="0"/>
    <n v="1925.31"/>
  </r>
  <r>
    <n v="7931"/>
    <s v="GARCIA LAZO CESILIA SITLALI"/>
    <n v="972"/>
    <s v="DEPARTAMENTO DE INTENDENCIA Y VIGILANCIA"/>
    <s v="INTENDENTE"/>
    <s v="TJ1069276102"/>
    <n v="743040"/>
    <s v="GALC-890110-VC3   "/>
    <n v="4058916372"/>
    <n v="3322.05"/>
    <n v="188.24"/>
    <n v="711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47"/>
    <n v="0"/>
    <n v="0"/>
    <n v="0"/>
    <n v="0"/>
    <n v="0"/>
    <n v="335.8"/>
    <n v="0"/>
    <n v="0"/>
    <n v="0"/>
    <n v="382.03"/>
    <n v="0"/>
    <n v="12.85"/>
    <n v="33.22"/>
    <n v="0"/>
    <n v="0"/>
    <n v="0"/>
    <n v="0"/>
    <n v="0"/>
    <n v="0"/>
    <n v="0"/>
    <n v="0"/>
    <n v="0"/>
    <n v="0"/>
    <n v="1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0.46"/>
    <n v="2420.9"/>
    <n v="1969.56"/>
    <x v="8"/>
    <s v="Nomina General"/>
    <s v="NN Nomina Normal"/>
    <m/>
    <m/>
    <n v="22"/>
    <n v="11"/>
    <n v="0"/>
    <n v="1"/>
    <n v="0"/>
    <n v="0"/>
    <n v="1969.56"/>
    <n v="0"/>
    <n v="2420.9"/>
  </r>
  <r>
    <n v="7935"/>
    <s v="ARCE NUÑO HERIBERTO"/>
    <n v="943"/>
    <s v="AREA OPERATIVA DE MANTENIMIENTO A REDES DE AGUA"/>
    <s v="TECNICO ESPECIALIZADO"/>
    <s v="TJ1069266149"/>
    <n v="940009"/>
    <s v="AENH-830409-CM0   "/>
    <n v="4108308364"/>
    <n v="7412.25"/>
    <n v="208"/>
    <n v="3244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9"/>
    <n v="0"/>
    <n v="0"/>
    <n v="0"/>
    <n v="0"/>
    <n v="0"/>
    <n v="1721.45"/>
    <n v="0"/>
    <n v="0"/>
    <n v="0"/>
    <n v="852.41"/>
    <n v="0"/>
    <n v="46.4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54.95"/>
    <n v="2694.38"/>
    <n v="8560.57"/>
    <x v="8"/>
    <s v="Nomina General"/>
    <s v="NN Nomina Normal"/>
    <m/>
    <m/>
    <n v="22"/>
    <n v="11"/>
    <n v="0"/>
    <n v="1"/>
    <n v="0"/>
    <n v="0"/>
    <n v="8560.57"/>
    <n v="0"/>
    <n v="2694.38"/>
  </r>
  <r>
    <n v="7936"/>
    <s v="CARRILLO GARCIA OSBALDO"/>
    <n v="943"/>
    <s v="AREA OPERATIVA DE MANTENIMIENTO A REDES DE AGUA"/>
    <s v="TECNICO ESPECIALIZADO"/>
    <s v="TJ1069269159"/>
    <n v="940010"/>
    <s v="CAGX-760428-G22   "/>
    <n v="4107603575"/>
    <n v="7412.2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.85"/>
    <n v="0"/>
    <n v="0"/>
    <n v="0"/>
    <n v="0"/>
    <n v="0"/>
    <n v="1482.72"/>
    <n v="0"/>
    <n v="0"/>
    <n v="0"/>
    <n v="852.41"/>
    <n v="0"/>
    <n v="40.93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37.299999999999"/>
    <n v="2450.1799999999998"/>
    <n v="7687.12"/>
    <x v="8"/>
    <s v="Nomina General"/>
    <s v="NN Nomina Normal"/>
    <m/>
    <m/>
    <n v="22"/>
    <n v="11"/>
    <n v="0"/>
    <n v="1"/>
    <n v="0"/>
    <n v="0"/>
    <n v="7687.12"/>
    <n v="0"/>
    <n v="2450.1799999999998"/>
  </r>
  <r>
    <n v="7937"/>
    <s v="RUELAS ESPINOZA HILDA JUSTINA"/>
    <n v="1210"/>
    <s v="DEPARTAMENTO DE DESARROLLO SOCIAL"/>
    <s v="SECRETARIA"/>
    <s v="TJ1069296753"/>
    <n v="1310032"/>
    <s v="RUEH-760507-1N9   "/>
    <n v="24957642903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2393.1999999999998"/>
    <n v="2038.37"/>
    <x v="8"/>
    <s v="Nomina General"/>
    <s v="NN Nomina Normal"/>
    <m/>
    <m/>
    <n v="22"/>
    <n v="11"/>
    <n v="0"/>
    <n v="1"/>
    <n v="0"/>
    <n v="0"/>
    <n v="2038.37"/>
    <n v="0"/>
    <n v="2393.1999999999998"/>
  </r>
  <r>
    <n v="7939"/>
    <s v="COLLAZO MARIN ANTONIA"/>
    <n v="972"/>
    <s v="DEPARTAMENTO DE INTENDENCIA Y VIGILANCIA"/>
    <s v="INTENDENTE"/>
    <s v="TJ1069270995"/>
    <n v="743099"/>
    <s v="COMA-540220-I14   "/>
    <n v="54805409015"/>
    <n v="3322.05"/>
    <n v="208"/>
    <n v="355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26"/>
    <n v="0"/>
    <n v="0"/>
    <n v="0"/>
    <n v="0"/>
    <n v="0"/>
    <n v="295.87"/>
    <n v="0"/>
    <n v="0"/>
    <n v="0"/>
    <n v="382.03"/>
    <n v="0"/>
    <n v="11.15"/>
    <n v="33.22"/>
    <n v="0"/>
    <n v="0"/>
    <n v="0"/>
    <n v="0"/>
    <n v="0"/>
    <n v="0"/>
    <n v="0"/>
    <n v="0"/>
    <n v="0"/>
    <n v="0"/>
    <n v="609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3.16"/>
    <n v="1331.76"/>
    <n v="2711.4"/>
    <x v="8"/>
    <s v="Nomina General"/>
    <s v="NN Nomina Normal"/>
    <m/>
    <m/>
    <n v="22"/>
    <n v="11"/>
    <n v="0"/>
    <n v="1"/>
    <n v="0"/>
    <n v="0"/>
    <n v="2711.4"/>
    <n v="0"/>
    <n v="1331.76"/>
  </r>
  <r>
    <n v="7940"/>
    <s v="CASTILLO CUELLAR LAZARO"/>
    <n v="972"/>
    <s v="DEPARTAMENTO DE INTENDENCIA Y VIGILANCIA"/>
    <s v="VIGILANTE"/>
    <s v="TJ1069269841"/>
    <n v="743172"/>
    <s v="CACL-641027-DA6   "/>
    <n v="4106401179"/>
    <n v="3322.05"/>
    <n v="208"/>
    <n v="400.1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74"/>
    <n v="0"/>
    <n v="0"/>
    <n v="0"/>
    <n v="0"/>
    <n v="0"/>
    <n v="300.85000000000002"/>
    <n v="0"/>
    <n v="0"/>
    <n v="0"/>
    <n v="382.03"/>
    <n v="0"/>
    <n v="11.37"/>
    <n v="33.22"/>
    <n v="0"/>
    <n v="0"/>
    <n v="0"/>
    <n v="0"/>
    <n v="0"/>
    <n v="0"/>
    <n v="0"/>
    <n v="0"/>
    <n v="0"/>
    <n v="0"/>
    <n v="9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8.98"/>
    <n v="1702.47"/>
    <n v="2386.5100000000002"/>
    <x v="8"/>
    <s v="Nomina General"/>
    <s v="NN Nomina Normal"/>
    <m/>
    <m/>
    <n v="22"/>
    <n v="11"/>
    <n v="0"/>
    <n v="1"/>
    <n v="0"/>
    <n v="0"/>
    <n v="2386.5100000000002"/>
    <n v="0"/>
    <n v="1702.47"/>
  </r>
  <r>
    <n v="7941"/>
    <s v="SUAREZ GONZALEZ JOSE CARLOS"/>
    <n v="435"/>
    <s v="DELEGACION TOLUQUILLA"/>
    <s v="SUBDELEGADO"/>
    <s v="TJ1069299071"/>
    <n v="455005"/>
    <s v="SUGC-661009-TB7   "/>
    <n v="4106610340"/>
    <n v="3935.7"/>
    <n v="72.8"/>
    <n v="2781.4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33"/>
    <n v="0"/>
    <n v="0"/>
    <n v="0"/>
    <n v="0"/>
    <n v="0"/>
    <n v="850.51"/>
    <n v="0"/>
    <n v="0"/>
    <n v="0"/>
    <n v="452.6"/>
    <n v="0"/>
    <n v="25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2.29"/>
    <n v="1328.66"/>
    <n v="5713.63"/>
    <x v="8"/>
    <s v="Nomina General"/>
    <s v="NN Nomina Normal"/>
    <m/>
    <m/>
    <n v="22"/>
    <n v="11"/>
    <n v="0"/>
    <n v="1"/>
    <n v="0"/>
    <n v="0"/>
    <n v="5713.63"/>
    <n v="0"/>
    <n v="1328.66"/>
  </r>
  <r>
    <n v="7942"/>
    <s v="LARA RIVAS CESAR"/>
    <n v="751"/>
    <s v="DEPARTAMENTO DE INSPECCION DE REGLAMENTOS"/>
    <s v="INSPECTOR"/>
    <s v="TJ1069282550"/>
    <n v="421030"/>
    <s v="LARC-700623-AU0   "/>
    <n v="4887048736"/>
    <n v="3492.9"/>
    <n v="72.8"/>
    <n v="378.5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47999999999999"/>
    <n v="0"/>
    <n v="0"/>
    <n v="0"/>
    <n v="0"/>
    <n v="0"/>
    <n v="316.95"/>
    <n v="0"/>
    <n v="0"/>
    <n v="0"/>
    <n v="401.68"/>
    <n v="0"/>
    <n v="11.18"/>
    <n v="0"/>
    <n v="0"/>
    <n v="0"/>
    <n v="0"/>
    <n v="0"/>
    <n v="0"/>
    <n v="0"/>
    <n v="0"/>
    <n v="0"/>
    <n v="0"/>
    <n v="0"/>
    <n v="17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1.74"/>
    <n v="2475.81"/>
    <n v="1625.93"/>
    <x v="8"/>
    <s v="Nomina General"/>
    <s v="NN Nomina Normal"/>
    <m/>
    <m/>
    <n v="22"/>
    <n v="11"/>
    <n v="0"/>
    <n v="1"/>
    <n v="0"/>
    <n v="0"/>
    <n v="1625.93"/>
    <n v="0"/>
    <n v="2475.81"/>
  </r>
  <r>
    <n v="7944"/>
    <s v="GUZMAN LOMELI MARTINA"/>
    <n v="972"/>
    <s v="DEPARTAMENTO DE INTENDENCIA Y VIGILANCIA"/>
    <s v="INTENDENTE"/>
    <s v="TJ1069279505"/>
    <n v="743031"/>
    <s v="GULM-650618-QD4   "/>
    <n v="54846567615"/>
    <n v="3688.2"/>
    <n v="208"/>
    <n v="533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38"/>
    <n v="0"/>
    <n v="0"/>
    <n v="0"/>
    <n v="0"/>
    <n v="0"/>
    <n v="364.08"/>
    <n v="0"/>
    <n v="0"/>
    <n v="0"/>
    <n v="424.14"/>
    <n v="0"/>
    <n v="13.89"/>
    <n v="36.880000000000003"/>
    <n v="0"/>
    <n v="0"/>
    <n v="0"/>
    <n v="0"/>
    <n v="0"/>
    <n v="0"/>
    <n v="0"/>
    <n v="0"/>
    <n v="0"/>
    <n v="0"/>
    <n v="18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.8100000000004"/>
    <n v="2654.99"/>
    <n v="1949.82"/>
    <x v="8"/>
    <s v="Nomina General"/>
    <s v="NN Nomina Normal"/>
    <m/>
    <m/>
    <n v="22"/>
    <n v="11"/>
    <n v="0"/>
    <n v="1"/>
    <n v="0"/>
    <n v="0"/>
    <n v="1949.82"/>
    <n v="0"/>
    <n v="2654.99"/>
  </r>
  <r>
    <n v="7945"/>
    <s v="HERNANDEZ DE LUNA IRMA"/>
    <n v="972"/>
    <s v="DEPARTAMENTO DE INTENDENCIA Y VIGILANCIA"/>
    <s v="INTENDENTE"/>
    <s v="TJ1069279886"/>
    <n v="743048"/>
    <s v="HELI-680104-J98   "/>
    <n v="4106801246"/>
    <n v="3322.05"/>
    <n v="208"/>
    <n v="474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22999999999999"/>
    <n v="0"/>
    <n v="0"/>
    <n v="0"/>
    <n v="0"/>
    <n v="0"/>
    <n v="309.24"/>
    <n v="0"/>
    <n v="0"/>
    <n v="0"/>
    <n v="382.03"/>
    <n v="0"/>
    <n v="11.75"/>
    <n v="33.22"/>
    <n v="0"/>
    <n v="0"/>
    <n v="0"/>
    <n v="0"/>
    <n v="0"/>
    <n v="0"/>
    <n v="0"/>
    <n v="0"/>
    <n v="0"/>
    <n v="0"/>
    <n v="1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6.1000000000004"/>
    <n v="2369.2399999999998"/>
    <n v="1796.86"/>
    <x v="8"/>
    <s v="Nomina General"/>
    <s v="NN Nomina Normal"/>
    <m/>
    <m/>
    <n v="22"/>
    <n v="11"/>
    <n v="0"/>
    <n v="1"/>
    <n v="0"/>
    <n v="0"/>
    <n v="1796.86"/>
    <n v="0"/>
    <n v="2369.2399999999998"/>
  </r>
  <r>
    <n v="7946"/>
    <s v="GONZALEZ BAHENA PALOMA ALONDRA"/>
    <n v="100"/>
    <s v="REGIDORES"/>
    <s v="AUXILIAR ADMINISTRATIVO"/>
    <s v="TJ1069277471"/>
    <n v="100028"/>
    <s v="GOBP-820708-JR2   "/>
    <n v="45978202500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2657.2"/>
    <n v="1774.37"/>
    <x v="8"/>
    <s v="Nomina General"/>
    <s v="NN Nomina Normal"/>
    <m/>
    <m/>
    <n v="22"/>
    <n v="11"/>
    <n v="0"/>
    <n v="1"/>
    <n v="0"/>
    <n v="0"/>
    <n v="1774.37"/>
    <n v="0"/>
    <n v="2657.2"/>
  </r>
  <r>
    <n v="7947"/>
    <s v="OROPEZA LECHUGA MARTHA OFELIA"/>
    <n v="972"/>
    <s v="DEPARTAMENTO DE INTENDENCIA Y VIGILANCIA"/>
    <s v="INTENDENTE"/>
    <s v="TJ1069289849"/>
    <n v="743049"/>
    <s v="OOLM-571225-26A   "/>
    <n v="54845742060"/>
    <n v="3322.05"/>
    <n v="208"/>
    <n v="474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22999999999999"/>
    <n v="0"/>
    <n v="0"/>
    <n v="0"/>
    <n v="0"/>
    <n v="0"/>
    <n v="309.24"/>
    <n v="0"/>
    <n v="0"/>
    <n v="0"/>
    <n v="382.03"/>
    <n v="0"/>
    <n v="11.75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166.1000000000004"/>
    <n v="2730.57"/>
    <n v="1435.53"/>
    <x v="8"/>
    <s v="Nomina General"/>
    <s v="NN Nomina Normal"/>
    <m/>
    <m/>
    <n v="22"/>
    <n v="11"/>
    <n v="0"/>
    <n v="1"/>
    <n v="0"/>
    <n v="0"/>
    <n v="1435.53"/>
    <n v="0"/>
    <n v="2730.57"/>
  </r>
  <r>
    <n v="7949"/>
    <s v="GRADILLA SAAVEDRA ANTONIO"/>
    <n v="1210"/>
    <s v="DEPARTAMENTO DE DESARROLLO SOCIAL"/>
    <s v="PROMOTOR DEPORTIVO"/>
    <s v="TJ1069278580"/>
    <n v="1310028"/>
    <s v="GASA-780331-PP4   "/>
    <n v="75967840762"/>
    <n v="3688.2"/>
    <n v="208"/>
    <n v="400.1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95"/>
    <n v="0"/>
    <n v="0"/>
    <n v="0"/>
    <n v="0"/>
    <n v="0"/>
    <n v="342.08"/>
    <n v="0"/>
    <n v="0"/>
    <n v="0"/>
    <n v="424.14"/>
    <n v="0"/>
    <n v="13.22"/>
    <n v="36.880000000000003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7.34"/>
    <n v="2046.32"/>
    <n v="2421.02"/>
    <x v="8"/>
    <s v="Nomina General"/>
    <s v="NN Nomina Normal"/>
    <m/>
    <m/>
    <n v="22"/>
    <n v="11"/>
    <n v="0"/>
    <n v="1"/>
    <n v="0"/>
    <n v="0"/>
    <n v="2421.02"/>
    <n v="0"/>
    <n v="2046.32"/>
  </r>
  <r>
    <n v="7953"/>
    <s v="SANCHEZ PONCE OCTAVIO"/>
    <n v="980"/>
    <s v="DIRECCION DE PARQUES Y JARDINES"/>
    <s v="OFICIAL JARDINERO"/>
    <s v="TJ1069297862"/>
    <n v="1010050"/>
    <s v="SAPO-610406-CR8   "/>
    <n v="0"/>
    <n v="3416.4"/>
    <n v="208"/>
    <n v="2066.46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2.29"/>
    <n v="0"/>
    <n v="0"/>
    <n v="0"/>
    <n v="0"/>
    <n v="0"/>
    <n v="672.29"/>
    <n v="0"/>
    <n v="0"/>
    <n v="0"/>
    <n v="392.89"/>
    <n v="0"/>
    <n v="22.39"/>
    <n v="34.15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3.16"/>
    <n v="1121.73"/>
    <n v="5221.43"/>
    <x v="8"/>
    <s v="Nomina General"/>
    <s v="NN Nomina Normal"/>
    <m/>
    <m/>
    <n v="22"/>
    <n v="11"/>
    <n v="0"/>
    <n v="1"/>
    <n v="0"/>
    <n v="0"/>
    <n v="5221.43"/>
    <n v="0"/>
    <n v="1121.73"/>
  </r>
  <r>
    <n v="7956"/>
    <s v="CONTRERAS DELGADO EVA JANETH FABIOLA"/>
    <n v="100"/>
    <s v="REGIDORES"/>
    <s v="AUXILIAR ADMINISTRATIVO"/>
    <s v="TJ1069271059"/>
    <n v="100013"/>
    <s v="CODE-740807-STA   "/>
    <n v="4107403414"/>
    <n v="3688.2"/>
    <n v="208"/>
    <n v="1406.6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.5"/>
    <n v="0"/>
    <n v="0"/>
    <n v="0"/>
    <n v="0"/>
    <n v="0"/>
    <n v="515.23"/>
    <n v="0"/>
    <n v="0"/>
    <n v="0"/>
    <n v="424.14"/>
    <n v="0"/>
    <n v="18.309999999999999"/>
    <n v="36.880000000000003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7.36"/>
    <n v="2575.56"/>
    <n v="2931.8"/>
    <x v="8"/>
    <s v="Nomina General"/>
    <s v="NN Nomina Normal"/>
    <m/>
    <m/>
    <n v="22"/>
    <n v="11"/>
    <n v="0"/>
    <n v="1"/>
    <n v="0"/>
    <n v="0"/>
    <n v="2931.8"/>
    <n v="0"/>
    <n v="2575.56"/>
  </r>
  <r>
    <n v="7960"/>
    <s v="GOMEZ YAÑEZ JESUS EDUARDO"/>
    <n v="550"/>
    <s v="DIRECCION DE PATRIMONIO"/>
    <s v="AUXILIAR ADMINISTRATIVO"/>
    <s v="TJ1069277426"/>
    <n v="230002"/>
    <s v="GOYJ-760723-7E2   "/>
    <n v="4027611161"/>
    <n v="3688.2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.7"/>
    <n v="0"/>
    <n v="0"/>
    <n v="0"/>
    <n v="0"/>
    <n v="0"/>
    <n v="605.26"/>
    <n v="0"/>
    <n v="0"/>
    <n v="0"/>
    <n v="424.14"/>
    <n v="0"/>
    <n v="20.76"/>
    <n v="36.880000000000003"/>
    <n v="0"/>
    <n v="0"/>
    <n v="0"/>
    <n v="0"/>
    <n v="0"/>
    <n v="0"/>
    <n v="0"/>
    <n v="0"/>
    <n v="0"/>
    <n v="0"/>
    <n v="1353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9.7"/>
    <n v="2440.9699999999998"/>
    <n v="3568.73"/>
    <x v="8"/>
    <s v="Nomina General"/>
    <s v="NN Nomina Normal"/>
    <m/>
    <m/>
    <n v="22"/>
    <n v="11"/>
    <n v="0"/>
    <n v="1"/>
    <n v="0"/>
    <n v="0"/>
    <n v="3568.73"/>
    <n v="0"/>
    <n v="2440.9699999999998"/>
  </r>
  <r>
    <n v="7981"/>
    <s v="VEGA GUTIERREZ MARIA LUISA"/>
    <n v="1270"/>
    <s v="DIRECCION GENERAL DE SERVICIOS MEDICOS MUNICIPALES"/>
    <s v="SECRETARIA"/>
    <s v="TJ1069300669"/>
    <n v="1400028"/>
    <s v="VEGL-710330-PZ8   "/>
    <n v="4987120583"/>
    <n v="3509.85"/>
    <n v="208"/>
    <n v="151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26"/>
    <n v="0"/>
    <n v="0"/>
    <n v="0"/>
    <n v="0"/>
    <n v="0"/>
    <n v="502.83"/>
    <n v="0"/>
    <n v="0"/>
    <n v="0"/>
    <n v="403.64"/>
    <n v="0"/>
    <n v="17.97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319.10000000000002"/>
    <n v="0"/>
    <n v="0"/>
    <n v="0"/>
    <n v="0"/>
    <n v="0"/>
    <n v="0"/>
    <n v="0"/>
    <n v="0"/>
    <n v="0"/>
    <n v="0"/>
    <n v="5438.14"/>
    <n v="3033.64"/>
    <n v="2404.5"/>
    <x v="8"/>
    <s v="Nomina General"/>
    <s v="NN Nomina Normal"/>
    <m/>
    <m/>
    <n v="22"/>
    <n v="11"/>
    <n v="0"/>
    <n v="1"/>
    <n v="0"/>
    <n v="0"/>
    <n v="2404.5"/>
    <n v="0"/>
    <n v="3033.64"/>
  </r>
  <r>
    <n v="7982"/>
    <s v="PEREZ COVARRUBIAS SARA IRMA"/>
    <n v="1120"/>
    <s v="DIRECCION DE TURISMO"/>
    <s v="TECNICO ESPECIALIZADO"/>
    <s v="TJ1069291468"/>
    <n v="724007"/>
    <s v="PECS-860316-4D0   "/>
    <n v="75058637184"/>
    <n v="4292.1000000000004"/>
    <n v="208"/>
    <n v="2974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.88"/>
    <n v="0"/>
    <n v="0"/>
    <n v="0"/>
    <n v="0"/>
    <n v="0"/>
    <n v="973.09"/>
    <n v="0"/>
    <n v="0"/>
    <n v="0"/>
    <n v="493.58"/>
    <n v="0"/>
    <n v="29.27"/>
    <n v="42.92"/>
    <n v="0"/>
    <n v="0"/>
    <n v="0"/>
    <n v="0"/>
    <n v="0"/>
    <n v="0"/>
    <n v="0"/>
    <n v="0"/>
    <n v="0"/>
    <n v="0"/>
    <n v="202"/>
    <n v="0"/>
    <n v="0"/>
    <n v="0"/>
    <n v="1913.94"/>
    <n v="36.68"/>
    <n v="0"/>
    <n v="0"/>
    <n v="0"/>
    <n v="0"/>
    <n v="0"/>
    <n v="0"/>
    <n v="0"/>
    <n v="0"/>
    <n v="0"/>
    <n v="0"/>
    <n v="0"/>
    <n v="0"/>
    <n v="0"/>
    <n v="0"/>
    <n v="0"/>
    <n v="7751.38"/>
    <n v="3691.48"/>
    <n v="4059.9"/>
    <x v="8"/>
    <s v="Nomina General"/>
    <s v="NN Nomina Normal"/>
    <m/>
    <m/>
    <n v="22"/>
    <n v="11"/>
    <n v="0"/>
    <n v="1"/>
    <n v="0"/>
    <n v="0"/>
    <n v="4059.9"/>
    <n v="0"/>
    <n v="3691.48"/>
  </r>
  <r>
    <n v="7983"/>
    <s v="DUEÑAS ARREOLA NEREA YOLANDA"/>
    <n v="402"/>
    <s v="DIRECCION DE ARCHIVO GENERAL MUNICIPAL"/>
    <s v="AUXILIAR ADMINISTRATIVO"/>
    <s v="CH 20033"/>
    <n v="403011"/>
    <s v="DUAN-800225-6S7   "/>
    <n v="4048008231"/>
    <n v="3688.2"/>
    <n v="208"/>
    <n v="533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.14"/>
    <n v="0"/>
    <n v="0"/>
    <n v="0"/>
    <n v="0"/>
    <n v="0"/>
    <n v="420.2"/>
    <n v="0"/>
    <n v="0"/>
    <n v="0"/>
    <n v="424.14"/>
    <n v="0"/>
    <n v="15.61"/>
    <n v="36.880000000000003"/>
    <n v="0"/>
    <n v="0"/>
    <n v="0"/>
    <n v="0"/>
    <n v="0"/>
    <n v="0"/>
    <n v="0"/>
    <n v="0"/>
    <n v="0"/>
    <n v="0"/>
    <n v="0"/>
    <n v="1654.53"/>
    <n v="0"/>
    <n v="0"/>
    <n v="176.13"/>
    <n v="3.38"/>
    <n v="68.180000000000007"/>
    <n v="0"/>
    <n v="0"/>
    <n v="0"/>
    <n v="476.38"/>
    <n v="0"/>
    <n v="0"/>
    <n v="0"/>
    <n v="0"/>
    <n v="0"/>
    <n v="0"/>
    <n v="0"/>
    <n v="0"/>
    <n v="0"/>
    <n v="0"/>
    <n v="4955.57"/>
    <n v="3275.43"/>
    <n v="1680.14"/>
    <x v="8"/>
    <s v="Nomina General"/>
    <s v="NN Nomina Normal"/>
    <m/>
    <m/>
    <n v="22"/>
    <n v="11"/>
    <n v="1"/>
    <n v="0"/>
    <n v="20033"/>
    <n v="1680.14"/>
    <n v="0"/>
    <n v="3275.43"/>
    <n v="0"/>
  </r>
  <r>
    <n v="7984"/>
    <s v="QUEZADA LOPEZ CARMEN ALICIA"/>
    <n v="992"/>
    <s v="OFICINA DE SALUD ANIMAL"/>
    <s v="MEDICO VETERINARIO"/>
    <s v="TJ1069292492"/>
    <n v="1030011"/>
    <s v="QULC-600623-EE9   "/>
    <n v="54806085038"/>
    <n v="4713.1499999999996"/>
    <n v="208"/>
    <n v="814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.68"/>
    <n v="0"/>
    <n v="0"/>
    <n v="0"/>
    <n v="0"/>
    <n v="0"/>
    <n v="729.57"/>
    <n v="0"/>
    <n v="0"/>
    <n v="0"/>
    <n v="542.02"/>
    <n v="0"/>
    <n v="23.7"/>
    <n v="47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11.28"/>
    <n v="1342.42"/>
    <n v="5268.86"/>
    <x v="8"/>
    <s v="Nomina General"/>
    <s v="NN Nomina Normal"/>
    <m/>
    <m/>
    <n v="22"/>
    <n v="11"/>
    <n v="0"/>
    <n v="1"/>
    <n v="0"/>
    <n v="0"/>
    <n v="5268.86"/>
    <n v="0"/>
    <n v="1342.42"/>
  </r>
  <r>
    <n v="7989"/>
    <s v="TULE VARGAS JAIR ELEAZAR"/>
    <n v="1030"/>
    <s v="DIRECCION DE OBRAS PUBLICAS"/>
    <s v="SUPERVISOR"/>
    <s v="TJ1069299811"/>
    <n v="1130003"/>
    <s v="TUVJ-750501-CN6   "/>
    <n v="56967504947"/>
    <n v="4304.55"/>
    <n v="72.8"/>
    <n v="670.5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4.26"/>
    <n v="0"/>
    <n v="0"/>
    <n v="0"/>
    <n v="0"/>
    <n v="0"/>
    <n v="491.94"/>
    <n v="0"/>
    <n v="0"/>
    <n v="0"/>
    <n v="495.02"/>
    <n v="0"/>
    <n v="16.760000000000002"/>
    <n v="0"/>
    <n v="0"/>
    <n v="0"/>
    <n v="0"/>
    <n v="0"/>
    <n v="0"/>
    <n v="0"/>
    <n v="0"/>
    <n v="0"/>
    <n v="0"/>
    <n v="0"/>
    <n v="0"/>
    <n v="0"/>
    <n v="0"/>
    <n v="2064.78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5242.2"/>
    <n v="3068.5"/>
    <n v="2173.6999999999998"/>
    <x v="8"/>
    <s v="Nomina General"/>
    <s v="NN Nomina Normal"/>
    <m/>
    <m/>
    <n v="22"/>
    <n v="11"/>
    <n v="0"/>
    <n v="1"/>
    <n v="0"/>
    <n v="0"/>
    <n v="2173.6999999999998"/>
    <n v="0"/>
    <n v="3068.5"/>
  </r>
  <r>
    <n v="7991"/>
    <s v="BAUTISTA SANCHEZ JUAN MANUEL"/>
    <n v="971"/>
    <s v="DEPARTAMENTO DE MANTENIMIENTO DE EDIFICIOS PUBLICOS"/>
    <s v="CHOFER"/>
    <s v="TJ1069267687"/>
    <n v="741014"/>
    <s v="BASJ-540811-L77   "/>
    <n v="54795409124"/>
    <n v="3322.05"/>
    <n v="208"/>
    <n v="1124.3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.88"/>
    <n v="0"/>
    <n v="0"/>
    <n v="0"/>
    <n v="0"/>
    <n v="0"/>
    <n v="401.26"/>
    <n v="0"/>
    <n v="0"/>
    <n v="0"/>
    <n v="382.03"/>
    <n v="0"/>
    <n v="15.03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7.26"/>
    <n v="831.54"/>
    <n v="4005.72"/>
    <x v="8"/>
    <s v="Nomina General"/>
    <s v="NN Nomina Normal"/>
    <m/>
    <m/>
    <n v="22"/>
    <n v="11"/>
    <n v="0"/>
    <n v="1"/>
    <n v="0"/>
    <n v="0"/>
    <n v="4005.72"/>
    <n v="0"/>
    <n v="831.54"/>
  </r>
  <r>
    <n v="7993"/>
    <s v="NAVARRO AGUILERA GUSTAVO ALEJANDRO"/>
    <n v="460"/>
    <s v="DIRECCION DE REGISTRO CIVIL"/>
    <s v="ABOGADO"/>
    <s v="TJ1069288646"/>
    <n v="312001"/>
    <s v="NAAG-730924-MA4   "/>
    <n v="4917308597"/>
    <n v="4388.25"/>
    <n v="208"/>
    <n v="2735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.12"/>
    <n v="0"/>
    <n v="0"/>
    <n v="0"/>
    <n v="0"/>
    <n v="0"/>
    <n v="941.53"/>
    <n v="0"/>
    <n v="0"/>
    <n v="0"/>
    <n v="504.64"/>
    <n v="0"/>
    <n v="28.55"/>
    <n v="43.88"/>
    <n v="0"/>
    <n v="0"/>
    <n v="0"/>
    <n v="0"/>
    <n v="0"/>
    <n v="0"/>
    <n v="0"/>
    <n v="0"/>
    <n v="0"/>
    <n v="0"/>
    <n v="1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03.65"/>
    <n v="3151.6"/>
    <n v="4452.05"/>
    <x v="8"/>
    <s v="Nomina General"/>
    <s v="NN Nomina Normal"/>
    <m/>
    <m/>
    <n v="22"/>
    <n v="11"/>
    <n v="0"/>
    <n v="1"/>
    <n v="0"/>
    <n v="0"/>
    <n v="4452.05"/>
    <n v="0"/>
    <n v="3151.6"/>
  </r>
  <r>
    <n v="7996"/>
    <s v="RODRIGUEZ JIMENEZ MARCO ANTONIO"/>
    <n v="433"/>
    <s v="DELEGACION SANTA MARIA TEQUEPEXPAN"/>
    <s v="TECNICO ESPECIALIZADO"/>
    <s v="TJ1069295608"/>
    <n v="453005"/>
    <s v="ROJM-700413-7M3   "/>
    <n v="4107001770"/>
    <n v="4302.75"/>
    <n v="208"/>
    <n v="27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.23"/>
    <n v="0"/>
    <n v="0"/>
    <n v="0"/>
    <n v="0"/>
    <n v="0"/>
    <n v="915.76"/>
    <n v="0"/>
    <n v="0"/>
    <n v="0"/>
    <n v="494.82"/>
    <n v="0"/>
    <n v="27.96"/>
    <n v="43.03"/>
    <n v="0"/>
    <n v="0"/>
    <n v="0"/>
    <n v="0"/>
    <n v="0"/>
    <n v="0"/>
    <n v="0"/>
    <n v="0"/>
    <n v="0"/>
    <n v="0"/>
    <n v="14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2.98"/>
    <n v="2916.57"/>
    <n v="4566.41"/>
    <x v="8"/>
    <s v="Nomina General"/>
    <s v="NN Nomina Normal"/>
    <m/>
    <m/>
    <n v="22"/>
    <n v="11"/>
    <n v="0"/>
    <n v="1"/>
    <n v="0"/>
    <n v="0"/>
    <n v="4566.41"/>
    <n v="0"/>
    <n v="2916.57"/>
  </r>
  <r>
    <n v="7997"/>
    <s v="ZAPATA SILVA VICTOR ALFONSO"/>
    <n v="971"/>
    <s v="DEPARTAMENTO DE MANTENIMIENTO DE EDIFICIOS PUBLICOS"/>
    <s v="AYUDANTE GENERAL"/>
    <s v="TJ1069301880"/>
    <n v="912004"/>
    <s v="ZASV-840321-A98   "/>
    <n v="4078418110"/>
    <n v="3954.3"/>
    <n v="208"/>
    <n v="327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.4"/>
    <n v="0"/>
    <n v="0"/>
    <n v="0"/>
    <n v="0"/>
    <n v="0"/>
    <n v="374.1"/>
    <n v="0"/>
    <n v="0"/>
    <n v="0"/>
    <n v="454.74"/>
    <n v="0"/>
    <n v="14.2"/>
    <n v="39.54"/>
    <n v="0"/>
    <n v="0"/>
    <n v="0"/>
    <n v="0"/>
    <n v="0"/>
    <n v="0"/>
    <n v="0"/>
    <n v="0"/>
    <n v="0"/>
    <n v="0"/>
    <n v="1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67.43"/>
    <n v="2762.58"/>
    <n v="1904.85"/>
    <x v="8"/>
    <s v="Nomina General"/>
    <s v="NN Nomina Normal"/>
    <m/>
    <m/>
    <n v="22"/>
    <n v="11"/>
    <n v="0"/>
    <n v="1"/>
    <n v="0"/>
    <n v="0"/>
    <n v="1904.85"/>
    <n v="0"/>
    <n v="2762.58"/>
  </r>
  <r>
    <n v="8001"/>
    <s v="CRUZ MEJIA JUAN RAMON"/>
    <n v="980"/>
    <s v="DIRECCION DE PARQUES Y JARDINES"/>
    <s v="TECNICO ESPECIALIZADO"/>
    <s v="CH 20104"/>
    <n v="1010125"/>
    <s v="CUMJ-610412-8Q7   "/>
    <n v="0"/>
    <n v="7411.6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7000000000003"/>
    <n v="0"/>
    <n v="0"/>
    <n v="0"/>
    <n v="0"/>
    <n v="0"/>
    <n v="1228.58"/>
    <n v="0"/>
    <n v="0"/>
    <n v="0"/>
    <n v="852.34"/>
    <n v="0"/>
    <n v="35.119999999999997"/>
    <n v="74.12"/>
    <n v="0"/>
    <n v="0"/>
    <n v="0"/>
    <n v="0"/>
    <n v="0"/>
    <n v="0"/>
    <n v="0"/>
    <n v="0"/>
    <n v="0"/>
    <n v="0"/>
    <n v="0"/>
    <n v="2514.84"/>
    <n v="0"/>
    <n v="0"/>
    <n v="0"/>
    <n v="0"/>
    <n v="227.5"/>
    <n v="0"/>
    <n v="0"/>
    <n v="0"/>
    <n v="0"/>
    <n v="0"/>
    <n v="0"/>
    <n v="0"/>
    <n v="0"/>
    <n v="0"/>
    <n v="0"/>
    <n v="0"/>
    <n v="0"/>
    <n v="0"/>
    <n v="0"/>
    <n v="8947.5"/>
    <n v="4932.5"/>
    <n v="4015"/>
    <x v="8"/>
    <s v="Nomina General"/>
    <s v="NN Nomina Normal"/>
    <m/>
    <m/>
    <n v="22"/>
    <n v="11"/>
    <n v="1"/>
    <n v="0"/>
    <n v="20104"/>
    <n v="4015"/>
    <n v="0"/>
    <n v="4932.5"/>
    <n v="0"/>
  </r>
  <r>
    <n v="8002"/>
    <s v="GONZALEZ MORENO MIGUEL ANGEL"/>
    <n v="991"/>
    <s v="AREA OPERATIVA DE ASEO PUBLICO"/>
    <s v="CHOFER"/>
    <s v="TJ1069278179"/>
    <n v="1021012"/>
    <s v="GOMM-680928-6H7   "/>
    <n v="54846855994"/>
    <n v="3506.7"/>
    <n v="208"/>
    <n v="504.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36"/>
    <n v="0"/>
    <n v="0"/>
    <n v="0"/>
    <n v="0"/>
    <n v="0"/>
    <n v="333.28"/>
    <n v="0"/>
    <n v="0"/>
    <n v="0"/>
    <n v="403.28"/>
    <n v="0"/>
    <n v="12.83"/>
    <n v="35.07"/>
    <n v="0"/>
    <n v="0"/>
    <n v="0"/>
    <n v="0"/>
    <n v="0"/>
    <n v="0"/>
    <n v="0"/>
    <n v="0"/>
    <n v="0"/>
    <n v="0"/>
    <n v="1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87.08"/>
    <n v="2186.46"/>
    <n v="2200.62"/>
    <x v="8"/>
    <s v="Nomina General"/>
    <s v="NN Nomina Normal"/>
    <m/>
    <m/>
    <n v="22"/>
    <n v="11"/>
    <n v="0"/>
    <n v="1"/>
    <n v="0"/>
    <n v="0"/>
    <n v="2200.62"/>
    <n v="0"/>
    <n v="2186.46"/>
  </r>
  <r>
    <n v="8004"/>
    <s v="ORTIZ FONSECA LAURA VERONICA"/>
    <n v="1100"/>
    <s v="COORDINACIÓN GENERAL DE DESARROLLO ECON Y COMBATE A LA DES."/>
    <s v="SECRETARIA"/>
    <s v="TJ1069290283"/>
    <n v="1200038"/>
    <s v="OIFL-760127-7P0   "/>
    <n v="4947607877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7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4431.57"/>
    <n v="3008.2"/>
    <n v="1423.37"/>
    <x v="8"/>
    <s v="Nomina General"/>
    <s v="NN Nomina Normal"/>
    <m/>
    <m/>
    <n v="22"/>
    <n v="11"/>
    <n v="0"/>
    <n v="1"/>
    <n v="0"/>
    <n v="0"/>
    <n v="1423.37"/>
    <n v="0"/>
    <n v="3008.2"/>
  </r>
  <r>
    <n v="8006"/>
    <s v="HERNANDEZ GUZMAN MARIA AURORA"/>
    <n v="743"/>
    <s v="DEPARTAMENTO DE MANTENIMIENTO Y SOPORTE TECNICO"/>
    <s v="SECRETARIA"/>
    <s v="TJ1069280163"/>
    <n v="753003"/>
    <s v="HEGA-700426-G61   "/>
    <n v="4877028185"/>
    <n v="3506.7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.74"/>
    <n v="0"/>
    <n v="0"/>
    <n v="0"/>
    <n v="0"/>
    <n v="0"/>
    <n v="317.72000000000003"/>
    <n v="0"/>
    <n v="0"/>
    <n v="0"/>
    <n v="403.28"/>
    <n v="0"/>
    <n v="12.13"/>
    <n v="35.07"/>
    <n v="0"/>
    <n v="0"/>
    <n v="0"/>
    <n v="0"/>
    <n v="0"/>
    <n v="0"/>
    <n v="0"/>
    <n v="0"/>
    <n v="0"/>
    <n v="0"/>
    <n v="191"/>
    <n v="0"/>
    <n v="0"/>
    <n v="0"/>
    <n v="1518.36"/>
    <n v="45"/>
    <n v="0"/>
    <n v="0"/>
    <n v="0"/>
    <n v="0"/>
    <n v="0"/>
    <n v="0"/>
    <n v="0"/>
    <n v="0"/>
    <n v="0"/>
    <n v="0"/>
    <n v="0"/>
    <n v="0"/>
    <n v="0"/>
    <n v="0"/>
    <n v="0"/>
    <n v="4244.0200000000004"/>
    <n v="2522.56"/>
    <n v="1721.46"/>
    <x v="8"/>
    <s v="Nomina General"/>
    <s v="NN Nomina Normal"/>
    <m/>
    <m/>
    <n v="22"/>
    <n v="11"/>
    <n v="0"/>
    <n v="1"/>
    <n v="0"/>
    <n v="0"/>
    <n v="1721.46"/>
    <n v="0"/>
    <n v="2522.56"/>
  </r>
  <r>
    <n v="8007"/>
    <s v="BUENROSTRO REYNOSO ESPERANZA YANET"/>
    <n v="220"/>
    <s v="DIRECCION DE RELACIONES PUBLICAS"/>
    <s v="SECRETARIA"/>
    <s v="TJ1069268170"/>
    <n v="220016"/>
    <s v="BURE-880118-452   "/>
    <n v="4068886979"/>
    <n v="3322.0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59"/>
    <n v="0"/>
    <n v="0"/>
    <n v="0"/>
    <n v="0"/>
    <n v="0"/>
    <n v="296.95999999999998"/>
    <n v="0"/>
    <n v="0"/>
    <n v="0"/>
    <n v="382.03"/>
    <n v="0"/>
    <n v="11.2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3.22"/>
    <n v="723.41"/>
    <n v="3329.81"/>
    <x v="8"/>
    <s v="Nomina General"/>
    <s v="NN Nomina Normal"/>
    <m/>
    <m/>
    <n v="22"/>
    <n v="11"/>
    <n v="0"/>
    <n v="1"/>
    <n v="0"/>
    <n v="0"/>
    <n v="3329.81"/>
    <n v="0"/>
    <n v="723.41"/>
  </r>
  <r>
    <n v="8009"/>
    <s v="BARBA MORALES MARTINA DE JESUS"/>
    <n v="1100"/>
    <s v="COORDINACIÓN GENERAL DE DESARROLLO ECON Y COMBATE A LA DES."/>
    <s v="AUXILIAR TECNICO"/>
    <s v="TJ1069267276"/>
    <n v="1200021"/>
    <s v="BAMM-690520-1X6   "/>
    <n v="4876972649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2393.1999999999998"/>
    <n v="2038.37"/>
    <x v="8"/>
    <s v="Nomina General"/>
    <s v="NN Nomina Normal"/>
    <m/>
    <m/>
    <n v="22"/>
    <n v="11"/>
    <n v="0"/>
    <n v="1"/>
    <n v="0"/>
    <n v="0"/>
    <n v="2038.37"/>
    <n v="0"/>
    <n v="2393.1999999999998"/>
  </r>
  <r>
    <n v="8010"/>
    <s v="GALARZA MENDOZA MIGUEL ANGEL"/>
    <n v="1230"/>
    <s v="DIRECCION DE PARTICIPACION CIUDADANA"/>
    <s v="AUXILIAR ADMINISTRATIVO"/>
    <s v="TJ1069275280"/>
    <n v="942015"/>
    <s v="GAMM-580618-IS5   "/>
    <n v="54795837589"/>
    <n v="3322.05"/>
    <n v="208"/>
    <n v="327.1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.31"/>
    <n v="0"/>
    <n v="0"/>
    <n v="0"/>
    <n v="0"/>
    <n v="0"/>
    <n v="292.64"/>
    <n v="0"/>
    <n v="0"/>
    <n v="0"/>
    <n v="382.03"/>
    <n v="0"/>
    <n v="11"/>
    <n v="33.22"/>
    <n v="0"/>
    <n v="0"/>
    <n v="0"/>
    <n v="0"/>
    <n v="0"/>
    <n v="0"/>
    <n v="0"/>
    <n v="0"/>
    <n v="0"/>
    <n v="0"/>
    <n v="622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3.55"/>
    <n v="1341.38"/>
    <n v="2672.17"/>
    <x v="8"/>
    <s v="Nomina General"/>
    <s v="NN Nomina Normal"/>
    <m/>
    <m/>
    <n v="22"/>
    <n v="11"/>
    <n v="0"/>
    <n v="1"/>
    <n v="0"/>
    <n v="0"/>
    <n v="2672.17"/>
    <n v="0"/>
    <n v="1341.38"/>
  </r>
  <r>
    <n v="8012"/>
    <s v="AGUILA SANCHEZ JUAN JOSE"/>
    <n v="751"/>
    <s v="DEPARTAMENTO DE INSPECCION DE REGLAMENTOS"/>
    <s v="INSPECTOR"/>
    <s v="TJ1069264761"/>
    <n v="421035"/>
    <s v="AUSJ-660612-594   "/>
    <n v="54836641495"/>
    <n v="3511.8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9"/>
    <n v="0"/>
    <n v="0"/>
    <n v="0"/>
    <n v="0"/>
    <n v="0"/>
    <n v="276.51"/>
    <n v="0"/>
    <n v="0"/>
    <n v="0"/>
    <n v="403.86"/>
    <n v="0"/>
    <n v="9.36"/>
    <n v="0"/>
    <n v="0"/>
    <n v="0"/>
    <n v="0"/>
    <n v="0"/>
    <n v="0"/>
    <n v="0"/>
    <n v="0"/>
    <n v="0"/>
    <n v="0"/>
    <n v="0"/>
    <n v="1664"/>
    <n v="0"/>
    <n v="0"/>
    <n v="0"/>
    <n v="0"/>
    <n v="0"/>
    <n v="0"/>
    <n v="0"/>
    <n v="0"/>
    <n v="0"/>
    <n v="393.17"/>
    <n v="0"/>
    <n v="0"/>
    <n v="0"/>
    <n v="0"/>
    <n v="0"/>
    <n v="0"/>
    <n v="0"/>
    <n v="0"/>
    <n v="0"/>
    <n v="0"/>
    <n v="3730.09"/>
    <n v="2746.9"/>
    <n v="983.19"/>
    <x v="8"/>
    <s v="Nomina General"/>
    <s v="NN Nomina Normal"/>
    <m/>
    <m/>
    <n v="22"/>
    <n v="11"/>
    <n v="0"/>
    <n v="1"/>
    <n v="0"/>
    <n v="0"/>
    <n v="983.19"/>
    <n v="0"/>
    <n v="2746.9"/>
  </r>
  <r>
    <n v="8013"/>
    <s v="REINOZO CASTAÑEDA VICTORINO"/>
    <n v="980"/>
    <s v="DIRECCION DE PARQUES Y JARDINES"/>
    <s v="OFICIAL JARDINERO"/>
    <s v="TJ1069293707"/>
    <n v="1010096"/>
    <s v="RECV-600503-U71   "/>
    <n v="54806042559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4085.62"/>
    <n v="2227.1"/>
    <n v="1858.52"/>
    <x v="8"/>
    <s v="Nomina General"/>
    <s v="NN Nomina Normal"/>
    <m/>
    <m/>
    <n v="22"/>
    <n v="11"/>
    <n v="0"/>
    <n v="1"/>
    <n v="0"/>
    <n v="0"/>
    <n v="1858.52"/>
    <n v="0"/>
    <n v="2227.1"/>
  </r>
  <r>
    <n v="8014"/>
    <s v="MORALES COVARRUBIAS GILBERTO JOSE LUIS"/>
    <n v="980"/>
    <s v="DIRECCION DE PARQUES Y JARDINES"/>
    <s v="OFICIAL JARDINERO"/>
    <s v="TJ1069287751"/>
    <n v="1010097"/>
    <s v="MOCG-800515-L93   "/>
    <n v="54968022365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1835.1"/>
    <n v="2250.52"/>
    <x v="8"/>
    <s v="Nomina General"/>
    <s v="NN Nomina Normal"/>
    <m/>
    <m/>
    <n v="22"/>
    <n v="11"/>
    <n v="0"/>
    <n v="1"/>
    <n v="0"/>
    <n v="0"/>
    <n v="2250.52"/>
    <n v="0"/>
    <n v="1835.1"/>
  </r>
  <r>
    <n v="8015"/>
    <s v="HUIZAR AGUILAR ADRIANA GRACIELA"/>
    <n v="513"/>
    <s v="DEPARTAMENTO DE RECAUDACION"/>
    <s v="RECAUDADOR"/>
    <s v="TJ1069281290"/>
    <n v="513036"/>
    <s v="HUAA-740328-A29   "/>
    <n v="4937426379"/>
    <n v="3579.6"/>
    <n v="72.8"/>
    <n v="1004.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.24"/>
    <n v="0"/>
    <n v="0"/>
    <n v="0"/>
    <n v="0"/>
    <n v="0"/>
    <n v="423.09"/>
    <n v="0"/>
    <n v="0"/>
    <n v="0"/>
    <n v="411.65"/>
    <n v="0"/>
    <n v="14.78"/>
    <n v="0"/>
    <n v="0"/>
    <n v="0"/>
    <n v="0"/>
    <n v="0"/>
    <n v="0"/>
    <n v="0"/>
    <n v="0"/>
    <n v="0"/>
    <n v="0"/>
    <n v="0"/>
    <n v="196"/>
    <n v="0"/>
    <n v="0"/>
    <n v="0"/>
    <n v="1548.73"/>
    <n v="45.9"/>
    <n v="0"/>
    <n v="0"/>
    <n v="0"/>
    <n v="0"/>
    <n v="339.11"/>
    <n v="0"/>
    <n v="0"/>
    <n v="0"/>
    <n v="0"/>
    <n v="0"/>
    <n v="0"/>
    <n v="0"/>
    <n v="0"/>
    <n v="0"/>
    <n v="833.33"/>
    <n v="4838.4399999999996"/>
    <n v="3812.59"/>
    <n v="1025.8499999999999"/>
    <x v="8"/>
    <s v="Nomina General"/>
    <s v="NN Nomina Normal"/>
    <m/>
    <m/>
    <n v="22"/>
    <n v="11"/>
    <n v="0"/>
    <n v="1"/>
    <n v="0"/>
    <n v="0"/>
    <n v="1025.8499999999999"/>
    <n v="0"/>
    <n v="3812.59"/>
  </r>
  <r>
    <n v="8017"/>
    <s v="SANDOVAL PEREZ FRANCISCO"/>
    <n v="1290"/>
    <s v="DIRECCION MEDICA"/>
    <s v="MEDICO"/>
    <s v="TJ1069298122"/>
    <n v="1430023"/>
    <s v="SAPF-790519-5D8   "/>
    <n v="4067905549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.31"/>
    <n v="0"/>
    <n v="0"/>
    <n v="0"/>
    <n v="0"/>
    <n v="0"/>
    <n v="1273.8699999999999"/>
    <n v="0"/>
    <n v="0"/>
    <n v="0"/>
    <n v="942.61"/>
    <n v="0"/>
    <n v="36.1599999999999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9.5499999999993"/>
    <n v="2334.61"/>
    <n v="6824.94"/>
    <x v="8"/>
    <s v="Nomina General"/>
    <s v="NN Nomina Normal"/>
    <m/>
    <m/>
    <n v="22"/>
    <n v="11"/>
    <n v="0"/>
    <n v="1"/>
    <n v="0"/>
    <n v="0"/>
    <n v="6824.94"/>
    <n v="0"/>
    <n v="2334.61"/>
  </r>
  <r>
    <n v="8021"/>
    <s v="ARENAS PICHARDO KARLA GEORGINA"/>
    <n v="960"/>
    <s v="DIRECCION DE MANTENIMIENTO DE VIALIDADES Y PAVIMENTOS"/>
    <s v="SECRETARIA"/>
    <s v="CH 20074"/>
    <n v="230005"/>
    <s v="AEPK-890706-N8A   "/>
    <n v="4108906308"/>
    <n v="3688.2"/>
    <n v="208"/>
    <n v="533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38"/>
    <n v="0"/>
    <n v="0"/>
    <n v="0"/>
    <n v="0"/>
    <n v="0"/>
    <n v="364.08"/>
    <n v="0"/>
    <n v="0"/>
    <n v="0"/>
    <n v="424.14"/>
    <n v="0"/>
    <n v="13.89"/>
    <n v="36.880000000000003"/>
    <n v="0"/>
    <n v="0"/>
    <n v="0"/>
    <n v="0"/>
    <n v="0"/>
    <n v="0"/>
    <n v="0"/>
    <n v="0"/>
    <n v="0"/>
    <n v="0"/>
    <n v="18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.8100000000004"/>
    <n v="2658.99"/>
    <n v="1945.82"/>
    <x v="8"/>
    <s v="Nomina General"/>
    <s v="NN Nomina Normal"/>
    <m/>
    <m/>
    <n v="22"/>
    <n v="11"/>
    <n v="1"/>
    <n v="0"/>
    <n v="20074"/>
    <n v="1945.82"/>
    <n v="0"/>
    <n v="2658.99"/>
    <n v="0"/>
  </r>
  <r>
    <n v="8023"/>
    <s v="ALVAREZ HERNANDEZ ENRIQUE NICOLAS"/>
    <n v="991"/>
    <s v="AREA OPERATIVA DE ASEO PUBLICO"/>
    <s v="PEON"/>
    <s v="TJ1069265599"/>
    <n v="1021084"/>
    <s v="AAHE-790801-6X8   "/>
    <n v="4087906139"/>
    <n v="3322.5"/>
    <n v="208"/>
    <n v="474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24"/>
    <n v="0"/>
    <n v="0"/>
    <n v="0"/>
    <n v="0"/>
    <n v="0"/>
    <n v="309.27"/>
    <n v="0"/>
    <n v="0"/>
    <n v="0"/>
    <n v="382.09"/>
    <n v="0"/>
    <n v="11.75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6.38"/>
    <n v="2397.34"/>
    <n v="1769.04"/>
    <x v="8"/>
    <s v="Nomina General"/>
    <s v="NN Nomina Normal"/>
    <m/>
    <m/>
    <n v="22"/>
    <n v="11"/>
    <n v="0"/>
    <n v="1"/>
    <n v="0"/>
    <n v="0"/>
    <n v="1769.04"/>
    <n v="0"/>
    <n v="2397.34"/>
  </r>
  <r>
    <n v="8024"/>
    <s v="HERNANDEZ GARCIA RODRIGO"/>
    <n v="960"/>
    <s v="DIRECCION DE MANTENIMIENTO DE VIALIDADES Y PAVIMENTOS"/>
    <s v="OFICIAL"/>
    <s v="CH 20076"/>
    <n v="960024"/>
    <s v="HEGR-780313-N45   "/>
    <n v="4057800718"/>
    <n v="3322.5"/>
    <n v="208"/>
    <n v="474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24"/>
    <n v="0"/>
    <n v="0"/>
    <n v="0"/>
    <n v="0"/>
    <n v="0"/>
    <n v="309.27"/>
    <n v="0"/>
    <n v="0"/>
    <n v="0"/>
    <n v="382.09"/>
    <n v="0"/>
    <n v="11.75"/>
    <n v="33.229999999999997"/>
    <n v="0"/>
    <n v="0"/>
    <n v="0"/>
    <n v="0"/>
    <n v="0"/>
    <n v="0"/>
    <n v="0"/>
    <n v="0"/>
    <n v="0"/>
    <n v="0"/>
    <n v="1388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6.38"/>
    <n v="2125.16"/>
    <n v="2041.22"/>
    <x v="8"/>
    <s v="Nomina General"/>
    <s v="NN Nomina Normal"/>
    <m/>
    <m/>
    <n v="22"/>
    <n v="11"/>
    <n v="1"/>
    <n v="0"/>
    <n v="20076"/>
    <n v="2041.22"/>
    <n v="0"/>
    <n v="2125.16"/>
    <n v="0"/>
  </r>
  <r>
    <n v="8030"/>
    <s v="LOPEZ NEGRETE ANGELICA"/>
    <n v="310"/>
    <s v="DIRECCION  GENERAL JURIDICA"/>
    <s v="NOTIFICADOR"/>
    <s v="TJ1069283669"/>
    <n v="310019"/>
    <s v="LONA-641018-K14   "/>
    <n v="4106400726"/>
    <n v="3324.15"/>
    <n v="208"/>
    <n v="486.7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9999999999999"/>
    <n v="0"/>
    <n v="0"/>
    <n v="0"/>
    <n v="0"/>
    <n v="0"/>
    <n v="310.82"/>
    <n v="0"/>
    <n v="0"/>
    <n v="0"/>
    <n v="382.27"/>
    <n v="0"/>
    <n v="11.82"/>
    <n v="33.24"/>
    <n v="0"/>
    <n v="0"/>
    <n v="0"/>
    <n v="0"/>
    <n v="0"/>
    <n v="0"/>
    <n v="0"/>
    <n v="0"/>
    <n v="0"/>
    <n v="0"/>
    <n v="1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0.57"/>
    <n v="2353.15"/>
    <n v="1827.42"/>
    <x v="8"/>
    <s v="Nomina General"/>
    <s v="NN Nomina Normal"/>
    <m/>
    <m/>
    <n v="22"/>
    <n v="11"/>
    <n v="0"/>
    <n v="1"/>
    <n v="0"/>
    <n v="0"/>
    <n v="1827.42"/>
    <n v="0"/>
    <n v="2353.15"/>
  </r>
  <r>
    <n v="8031"/>
    <s v="SEVILLA GAMA LILIA ROCIO"/>
    <n v="300"/>
    <s v="SINDICATURA"/>
    <s v="NOTIFICADOR"/>
    <s v="TJ1069298663"/>
    <n v="743121"/>
    <s v="SEGL-650114-IU9   "/>
    <n v="4076501628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1999999999999"/>
    <n v="0"/>
    <n v="0"/>
    <n v="0"/>
    <n v="0"/>
    <n v="0"/>
    <n v="130.81"/>
    <n v="0"/>
    <n v="0"/>
    <n v="0"/>
    <n v="382.09"/>
    <n v="0"/>
    <n v="9.35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33"/>
    <n v="3675.92"/>
    <n v="3049.81"/>
    <n v="626.11"/>
    <x v="8"/>
    <s v="Nomina General"/>
    <s v="NN Nomina Normal"/>
    <m/>
    <m/>
    <n v="22"/>
    <n v="11"/>
    <n v="0"/>
    <n v="1"/>
    <n v="0"/>
    <n v="0"/>
    <n v="626.11"/>
    <n v="0"/>
    <n v="3049.81"/>
  </r>
  <r>
    <n v="8032"/>
    <s v="CHAVEZ HERNANDEZ JOSE MARIA"/>
    <n v="240"/>
    <s v="DIRECCION DE EVENTOS Y SERVICIOS ESPECIALES"/>
    <s v="AYUDANTE GENERAL"/>
    <s v="TJ1069270650"/>
    <n v="741012"/>
    <s v="CAHM-610710-DP8   "/>
    <n v="54816145400"/>
    <n v="3322.05"/>
    <n v="208"/>
    <n v="327.1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.31"/>
    <n v="0"/>
    <n v="0"/>
    <n v="0"/>
    <n v="0"/>
    <n v="0"/>
    <n v="292.64"/>
    <n v="0"/>
    <n v="0"/>
    <n v="0"/>
    <n v="382.03"/>
    <n v="0"/>
    <n v="11"/>
    <n v="33.22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3.55"/>
    <n v="2142.89"/>
    <n v="1870.66"/>
    <x v="8"/>
    <s v="Nomina General"/>
    <s v="NN Nomina Normal"/>
    <m/>
    <m/>
    <n v="22"/>
    <n v="11"/>
    <n v="0"/>
    <n v="1"/>
    <n v="0"/>
    <n v="0"/>
    <n v="1870.66"/>
    <n v="0"/>
    <n v="2142.89"/>
  </r>
  <r>
    <n v="8033"/>
    <s v="MERCADO VILLANUEVA MARIA ELENA"/>
    <n v="310"/>
    <s v="DIRECCION  GENERAL JURIDICA"/>
    <s v="NOTIFICADOR"/>
    <s v="TJ1069287096"/>
    <n v="310020"/>
    <s v="MEVE-670210-9RA   "/>
    <n v="4116701345"/>
    <n v="3324.15"/>
    <n v="208"/>
    <n v="1633.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92"/>
    <n v="0"/>
    <n v="0"/>
    <n v="0"/>
    <n v="0"/>
    <n v="0"/>
    <n v="489.83"/>
    <n v="0"/>
    <n v="0"/>
    <n v="0"/>
    <n v="382.27"/>
    <n v="0"/>
    <n v="17.61"/>
    <n v="33.24"/>
    <n v="0"/>
    <n v="0"/>
    <n v="0"/>
    <n v="0"/>
    <n v="0"/>
    <n v="0"/>
    <n v="0"/>
    <n v="0"/>
    <n v="0"/>
    <n v="0"/>
    <n v="1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5.57"/>
    <n v="2477.9499999999998"/>
    <n v="2887.62"/>
    <x v="8"/>
    <s v="Nomina General"/>
    <s v="NN Nomina Normal"/>
    <m/>
    <m/>
    <n v="22"/>
    <n v="11"/>
    <n v="0"/>
    <n v="1"/>
    <n v="0"/>
    <n v="0"/>
    <n v="2887.62"/>
    <n v="0"/>
    <n v="2477.9499999999998"/>
  </r>
  <r>
    <n v="8034"/>
    <s v="MERCADO ESPINOZA EDGAR DANIEL"/>
    <n v="1131"/>
    <s v="DEPARTAMENTO DE PROMOCION LABORAL"/>
    <s v="AUXILIAR ADMINISTRATIVO"/>
    <s v="TJ1069287032"/>
    <n v="720002"/>
    <s v="MEEE-900108-HW6   "/>
    <n v="4079091361"/>
    <n v="3512.4"/>
    <n v="208"/>
    <n v="573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85"/>
    <n v="0"/>
    <n v="0"/>
    <n v="0"/>
    <n v="0"/>
    <n v="0"/>
    <n v="341.71"/>
    <n v="0"/>
    <n v="0"/>
    <n v="0"/>
    <n v="403.92"/>
    <n v="0"/>
    <n v="13.21"/>
    <n v="35.119999999999997"/>
    <n v="0"/>
    <n v="0"/>
    <n v="0"/>
    <n v="0"/>
    <n v="0"/>
    <n v="0"/>
    <n v="0"/>
    <n v="0"/>
    <n v="0"/>
    <n v="0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4.5"/>
    <n v="2550.96"/>
    <n v="1913.54"/>
    <x v="8"/>
    <s v="Nomina General"/>
    <s v="NN Nomina Normal"/>
    <m/>
    <m/>
    <n v="22"/>
    <n v="11"/>
    <n v="0"/>
    <n v="1"/>
    <n v="0"/>
    <n v="0"/>
    <n v="1913.54"/>
    <n v="0"/>
    <n v="2550.96"/>
  </r>
  <r>
    <n v="8038"/>
    <s v="MARTINEZ RODRIGUEZ ELPIDIO"/>
    <n v="991"/>
    <s v="AREA OPERATIVA DE ASEO PUBLICO"/>
    <s v="PEON"/>
    <s v="TJ1069285814"/>
    <n v="1021222"/>
    <s v="MARE-770414-T89   "/>
    <n v="75947442341"/>
    <n v="2797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.15"/>
    <n v="0"/>
    <n v="0"/>
    <n v="0"/>
    <n v="0"/>
    <n v="0"/>
    <n v="116.43"/>
    <n v="0"/>
    <n v="0"/>
    <n v="0"/>
    <n v="321.73"/>
    <n v="0"/>
    <n v="8.7100000000000009"/>
    <n v="27.98"/>
    <n v="0"/>
    <n v="0"/>
    <n v="0"/>
    <n v="0"/>
    <n v="0"/>
    <n v="0"/>
    <n v="0"/>
    <n v="0"/>
    <n v="0"/>
    <n v="0"/>
    <n v="1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3.74"/>
    <n v="1872.85"/>
    <n v="1670.89"/>
    <x v="8"/>
    <s v="Nomina General"/>
    <s v="NN Nomina Normal"/>
    <m/>
    <m/>
    <n v="22"/>
    <n v="11"/>
    <n v="0"/>
    <n v="1"/>
    <n v="0"/>
    <n v="0"/>
    <n v="1670.89"/>
    <n v="0"/>
    <n v="1872.85"/>
  </r>
  <r>
    <n v="8039"/>
    <s v="LOPEZ GONZALEZ J. JESUS"/>
    <n v="750"/>
    <s v="DIRECCION DE INSPECCION Y VIGILANCIA"/>
    <s v="VERIFICADOR"/>
    <s v="TJ1069283511"/>
    <n v="420004"/>
    <s v="LOGJ-620306-1A4   "/>
    <n v="0"/>
    <n v="6298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.62"/>
    <n v="0"/>
    <n v="0"/>
    <n v="0"/>
    <n v="0"/>
    <n v="0"/>
    <n v="759.44"/>
    <n v="0"/>
    <n v="0"/>
    <n v="0"/>
    <n v="724.33"/>
    <n v="0"/>
    <n v="24.38"/>
    <n v="62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51.12"/>
    <n v="1571.13"/>
    <n v="5179.99"/>
    <x v="8"/>
    <s v="Nomina General"/>
    <s v="NN Nomina Normal"/>
    <m/>
    <m/>
    <n v="22"/>
    <n v="11"/>
    <n v="0"/>
    <n v="1"/>
    <n v="0"/>
    <n v="0"/>
    <n v="5179.99"/>
    <n v="0"/>
    <n v="1571.13"/>
  </r>
  <r>
    <n v="8041"/>
    <s v="VILLALOBOS REYES ARNULFO"/>
    <n v="1200"/>
    <s v="COORDINACION GENERAL DE CONSTRUCCION DE COMUNIDAD"/>
    <s v="PROMOTOR"/>
    <s v="TJ1069301415"/>
    <n v="1300023"/>
    <s v="VIRA-670128-DC4   "/>
    <n v="74916737518"/>
    <n v="3424.65"/>
    <n v="208"/>
    <n v="1031.84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.22"/>
    <n v="0"/>
    <n v="0"/>
    <n v="0"/>
    <n v="0"/>
    <n v="0"/>
    <n v="402.94"/>
    <n v="0"/>
    <n v="0"/>
    <n v="0"/>
    <n v="393.83"/>
    <n v="0"/>
    <n v="15.08"/>
    <n v="34.25"/>
    <n v="0"/>
    <n v="0"/>
    <n v="0"/>
    <n v="0"/>
    <n v="0"/>
    <n v="0"/>
    <n v="0"/>
    <n v="0"/>
    <n v="0"/>
    <n v="0"/>
    <n v="1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7.72"/>
    <n v="2544.1"/>
    <n v="2303.62"/>
    <x v="8"/>
    <s v="Nomina General"/>
    <s v="NN Nomina Normal"/>
    <m/>
    <m/>
    <n v="22"/>
    <n v="11"/>
    <n v="0"/>
    <n v="1"/>
    <n v="0"/>
    <n v="0"/>
    <n v="2303.62"/>
    <n v="0"/>
    <n v="2544.1"/>
  </r>
  <r>
    <n v="8042"/>
    <s v="ORTEGA FLORES LOURDES CATALINA"/>
    <n v="980"/>
    <s v="DIRECCION DE PARQUES Y JARDINES"/>
    <s v="AUXILIAR TECNICO"/>
    <s v="TJ1069290135"/>
    <n v="560005"/>
    <s v="OEFL-820309-TQ1   "/>
    <n v="4048236527"/>
    <n v="3541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74"/>
    <n v="0"/>
    <n v="0"/>
    <n v="0"/>
    <n v="0"/>
    <n v="0"/>
    <n v="341.33"/>
    <n v="0"/>
    <n v="0"/>
    <n v="0"/>
    <n v="407.27"/>
    <n v="0"/>
    <n v="13.19"/>
    <n v="35.409999999999997"/>
    <n v="0"/>
    <n v="0"/>
    <n v="0"/>
    <n v="0"/>
    <n v="0"/>
    <n v="0"/>
    <n v="0"/>
    <n v="0"/>
    <n v="0"/>
    <n v="0"/>
    <n v="1771"/>
    <n v="0"/>
    <n v="0"/>
    <n v="0"/>
    <n v="0"/>
    <n v="0"/>
    <n v="0"/>
    <n v="0"/>
    <n v="0"/>
    <n v="0"/>
    <n v="233.75"/>
    <n v="0"/>
    <n v="0"/>
    <n v="0"/>
    <n v="0"/>
    <n v="0"/>
    <n v="0"/>
    <n v="0"/>
    <n v="0"/>
    <n v="0"/>
    <n v="333.33"/>
    <n v="4461.04"/>
    <n v="3135.28"/>
    <n v="1325.76"/>
    <x v="8"/>
    <s v="Nomina General"/>
    <s v="NN Nomina Normal"/>
    <m/>
    <m/>
    <n v="22"/>
    <n v="11"/>
    <n v="0"/>
    <n v="1"/>
    <n v="0"/>
    <n v="0"/>
    <n v="1325.76"/>
    <n v="0"/>
    <n v="3135.28"/>
  </r>
  <r>
    <n v="8045"/>
    <s v="CASTAÑEDA RIVAS TRANQUILINO"/>
    <n v="450"/>
    <s v="DIRECCION DE JUZGADOS ADMINISTRATIVOS"/>
    <s v="ABOGADO"/>
    <s v="TJ1069269636"/>
    <n v="320011"/>
    <s v="CACV-871120-FW0   "/>
    <n v="4017206386"/>
    <n v="3874.95"/>
    <n v="104"/>
    <n v="3317.9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.23"/>
    <n v="0"/>
    <n v="0"/>
    <n v="0"/>
    <n v="0"/>
    <n v="0"/>
    <n v="955.73"/>
    <n v="0"/>
    <n v="0"/>
    <n v="0"/>
    <n v="445.62"/>
    <n v="0"/>
    <n v="28.11"/>
    <n v="0"/>
    <n v="0"/>
    <n v="0"/>
    <n v="0"/>
    <n v="0"/>
    <n v="0"/>
    <n v="0"/>
    <n v="0"/>
    <n v="0"/>
    <n v="0"/>
    <n v="0"/>
    <n v="19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66.09"/>
    <n v="3367.46"/>
    <n v="4198.63"/>
    <x v="8"/>
    <s v="Nomina General"/>
    <s v="NN Nomina Normal"/>
    <m/>
    <m/>
    <n v="22"/>
    <n v="11"/>
    <n v="0"/>
    <n v="1"/>
    <n v="0"/>
    <n v="0"/>
    <n v="4198.63"/>
    <n v="0"/>
    <n v="3367.46"/>
  </r>
  <r>
    <n v="8050"/>
    <s v="DIAZ GOMEZ FRANCISCO"/>
    <n v="991"/>
    <s v="AREA OPERATIVA DE ASEO PUBLICO"/>
    <s v="PEON"/>
    <s v="TJ1069272971"/>
    <n v="1021223"/>
    <s v="DIGF-801223-KV9   "/>
    <n v="75988073260"/>
    <n v="2797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.15"/>
    <n v="0"/>
    <n v="0"/>
    <n v="0"/>
    <n v="0"/>
    <n v="0"/>
    <n v="116.43"/>
    <n v="0"/>
    <n v="0"/>
    <n v="0"/>
    <n v="321.73"/>
    <n v="0"/>
    <n v="8.7100000000000009"/>
    <n v="27.98"/>
    <n v="0"/>
    <n v="0"/>
    <n v="0"/>
    <n v="0"/>
    <n v="0"/>
    <n v="0"/>
    <n v="0"/>
    <n v="0"/>
    <n v="0"/>
    <n v="0"/>
    <n v="1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3.74"/>
    <n v="1673.85"/>
    <n v="1869.89"/>
    <x v="8"/>
    <s v="Nomina General"/>
    <s v="NN Nomina Normal"/>
    <m/>
    <m/>
    <n v="22"/>
    <n v="11"/>
    <n v="0"/>
    <n v="1"/>
    <n v="0"/>
    <n v="0"/>
    <n v="1869.89"/>
    <n v="0"/>
    <n v="1673.85"/>
  </r>
  <r>
    <n v="8051"/>
    <s v="GOMEZ GARZA IGNACIO ALEJANDRO"/>
    <n v="991"/>
    <s v="AREA OPERATIVA DE ASEO PUBLICO"/>
    <s v="PEON"/>
    <s v="TJ1069277079"/>
    <n v="1021224"/>
    <s v="GOGI-891009-3M7   "/>
    <n v="4108926058"/>
    <n v="2797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.15"/>
    <n v="0"/>
    <n v="0"/>
    <n v="0"/>
    <n v="0"/>
    <n v="0"/>
    <n v="116.43"/>
    <n v="0"/>
    <n v="0"/>
    <n v="0"/>
    <n v="321.73"/>
    <n v="0"/>
    <n v="8.7100000000000009"/>
    <n v="27.98"/>
    <n v="0"/>
    <n v="0"/>
    <n v="0"/>
    <n v="0"/>
    <n v="0"/>
    <n v="0"/>
    <n v="0"/>
    <n v="0"/>
    <n v="0"/>
    <n v="0"/>
    <n v="1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3.74"/>
    <n v="1872.85"/>
    <n v="1670.89"/>
    <x v="8"/>
    <s v="Nomina General"/>
    <s v="NN Nomina Normal"/>
    <m/>
    <m/>
    <n v="22"/>
    <n v="11"/>
    <n v="0"/>
    <n v="1"/>
    <n v="0"/>
    <n v="0"/>
    <n v="1670.89"/>
    <n v="0"/>
    <n v="1872.85"/>
  </r>
  <r>
    <n v="8087"/>
    <s v="IBARRA NUÑEZ MANUEL"/>
    <n v="972"/>
    <s v="DEPARTAMENTO DE INTENDENCIA Y VIGILANCIA"/>
    <s v="VELADOR"/>
    <s v="CH 20087"/>
    <n v="743146"/>
    <s v="IANM-460102-3K5   "/>
    <n v="54624511488"/>
    <n v="3511.8"/>
    <n v="208"/>
    <n v="973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.17"/>
    <n v="0"/>
    <n v="0"/>
    <n v="0"/>
    <n v="0"/>
    <n v="0"/>
    <n v="407.69"/>
    <n v="0"/>
    <n v="0"/>
    <n v="0"/>
    <n v="403.86"/>
    <n v="0"/>
    <n v="15.23"/>
    <n v="35.11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7.41"/>
    <n v="861.9"/>
    <n v="4015.51"/>
    <x v="8"/>
    <s v="Nomina General"/>
    <s v="NN Nomina Normal"/>
    <m/>
    <m/>
    <n v="22"/>
    <n v="11"/>
    <n v="1"/>
    <n v="0"/>
    <n v="20087"/>
    <n v="4015.51"/>
    <n v="0"/>
    <n v="861.9"/>
    <n v="0"/>
  </r>
  <r>
    <n v="8088"/>
    <s v="VILLANUEVA RODRIGUEZ GRACIELA"/>
    <n v="100"/>
    <s v="REGIDORES"/>
    <s v="SECRETARIA"/>
    <s v="TJ1069301509"/>
    <n v="900017"/>
    <s v="VIRG-820923-HS2   "/>
    <n v="4108202948"/>
    <n v="3429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15"/>
    <n v="0"/>
    <n v="0"/>
    <n v="0"/>
    <n v="0"/>
    <n v="0"/>
    <n v="308.99"/>
    <n v="0"/>
    <n v="0"/>
    <n v="0"/>
    <n v="394.34"/>
    <n v="0"/>
    <n v="11.74"/>
    <n v="34.29"/>
    <n v="0"/>
    <n v="0"/>
    <n v="0"/>
    <n v="0"/>
    <n v="0"/>
    <n v="0"/>
    <n v="0"/>
    <n v="0"/>
    <n v="0"/>
    <n v="0"/>
    <n v="13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3.7299999999996"/>
    <n v="2121.36"/>
    <n v="2042.37"/>
    <x v="8"/>
    <s v="Nomina General"/>
    <s v="NN Nomina Normal"/>
    <m/>
    <m/>
    <n v="22"/>
    <n v="11"/>
    <n v="0"/>
    <n v="1"/>
    <n v="0"/>
    <n v="0"/>
    <n v="2042.37"/>
    <n v="0"/>
    <n v="2121.36"/>
  </r>
  <r>
    <n v="8089"/>
    <s v="ROCHA SALAZAR JOSE ALEJANDRO"/>
    <n v="972"/>
    <s v="DEPARTAMENTO DE INTENDENCIA Y VIGILANCIA"/>
    <s v="VELADOR"/>
    <s v="CH 20094"/>
    <n v="743151"/>
    <s v="ROSA-710818-QS8   "/>
    <n v="75977150996"/>
    <n v="3322.05"/>
    <n v="208"/>
    <n v="1003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.86"/>
    <n v="0"/>
    <n v="0"/>
    <n v="0"/>
    <n v="0"/>
    <n v="0"/>
    <n v="381.33"/>
    <n v="0"/>
    <n v="0"/>
    <n v="0"/>
    <n v="382.03"/>
    <n v="0"/>
    <n v="14.42"/>
    <n v="33.22"/>
    <n v="0"/>
    <n v="0"/>
    <n v="0"/>
    <n v="0"/>
    <n v="0"/>
    <n v="0"/>
    <n v="0"/>
    <n v="0"/>
    <n v="0"/>
    <n v="0"/>
    <n v="1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12.6400000000003"/>
    <n v="2345"/>
    <n v="2367.64"/>
    <x v="8"/>
    <s v="Nomina General"/>
    <s v="NN Nomina Normal"/>
    <m/>
    <m/>
    <n v="22"/>
    <n v="11"/>
    <n v="1"/>
    <n v="0"/>
    <n v="20094"/>
    <n v="2367.64"/>
    <n v="0"/>
    <n v="2345"/>
    <n v="0"/>
  </r>
  <r>
    <n v="8097"/>
    <s v="MURILLO REYES ESTELA"/>
    <n v="992"/>
    <s v="OFICINA DE SALUD ANIMAL"/>
    <s v="AYUDANTE GENERAL"/>
    <s v="CH 20124"/>
    <n v="1300027"/>
    <s v="MURE-591024-JT2   "/>
    <n v="0"/>
    <n v="3322.05"/>
    <n v="208"/>
    <n v="448.8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36000000000001"/>
    <n v="0"/>
    <n v="0"/>
    <n v="0"/>
    <n v="0"/>
    <n v="0"/>
    <n v="306.32"/>
    <n v="0"/>
    <n v="0"/>
    <n v="0"/>
    <n v="382.03"/>
    <n v="0"/>
    <n v="11.62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39.28"/>
    <n v="2394.19"/>
    <n v="1745.09"/>
    <x v="8"/>
    <s v="Nomina General"/>
    <s v="NN Nomina Normal"/>
    <m/>
    <m/>
    <n v="22"/>
    <n v="11"/>
    <n v="1"/>
    <n v="0"/>
    <n v="20124"/>
    <n v="1745.09"/>
    <n v="0"/>
    <n v="2394.19"/>
    <n v="0"/>
  </r>
  <r>
    <n v="8099"/>
    <s v="LEMUS PEREZ RUIZ JOSE ANTONIO"/>
    <n v="1150"/>
    <s v="DIRECCION DE PADRON Y LICENCIAS"/>
    <s v="TECNICO ESPECIALIZADO"/>
    <s v="TJ1069282792"/>
    <n v="410007"/>
    <s v="LEPA-610610-MV7   "/>
    <n v="4906129103"/>
    <n v="4175.55"/>
    <n v="208"/>
    <n v="717.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.26"/>
    <n v="0"/>
    <n v="0"/>
    <n v="0"/>
    <n v="0"/>
    <n v="0"/>
    <n v="548.66"/>
    <n v="0"/>
    <n v="0"/>
    <n v="0"/>
    <n v="480.18"/>
    <n v="0"/>
    <n v="19.22"/>
    <n v="41.76"/>
    <n v="0"/>
    <n v="0"/>
    <n v="0"/>
    <n v="0"/>
    <n v="0"/>
    <n v="0"/>
    <n v="0"/>
    <n v="0"/>
    <n v="0"/>
    <n v="0"/>
    <n v="17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3.91"/>
    <n v="2879.82"/>
    <n v="2814.09"/>
    <x v="8"/>
    <s v="Nomina General"/>
    <s v="NN Nomina Normal"/>
    <m/>
    <m/>
    <n v="22"/>
    <n v="11"/>
    <n v="0"/>
    <n v="1"/>
    <n v="0"/>
    <n v="0"/>
    <n v="2814.09"/>
    <n v="0"/>
    <n v="2879.82"/>
  </r>
  <r>
    <n v="8100"/>
    <s v="GOMEZ RUVALCABA GUILLERMO"/>
    <n v="1291"/>
    <s v="DEPARTAMENTO DE PARAMEDICOS"/>
    <s v="PARAMEDICO"/>
    <s v="TJ1069277323"/>
    <n v="1431033"/>
    <s v="GORG-820414-K32   "/>
    <n v="0"/>
    <n v="4660.05"/>
    <n v="208"/>
    <n v="466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54"/>
    <n v="0"/>
    <n v="0"/>
    <n v="0"/>
    <n v="0"/>
    <n v="0"/>
    <n v="521.04"/>
    <n v="0"/>
    <n v="0"/>
    <n v="0"/>
    <n v="535.9"/>
    <n v="0"/>
    <n v="18.46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9.76"/>
    <n v="1122"/>
    <n v="4417.76"/>
    <x v="8"/>
    <s v="Nomina General"/>
    <s v="NN Nomina Normal"/>
    <m/>
    <m/>
    <n v="22"/>
    <n v="11"/>
    <n v="0"/>
    <n v="1"/>
    <n v="0"/>
    <n v="0"/>
    <n v="4417.76"/>
    <n v="0"/>
    <n v="1122"/>
  </r>
  <r>
    <n v="8102"/>
    <s v="RODRIGUEZ JIMENEZ MARIA ANTONIETA"/>
    <n v="1255"/>
    <s v="AREA DE BIBLIOTECAS"/>
    <s v="TECNICO ESPECIALIZADO"/>
    <s v="TJ1069295617"/>
    <n v="1355040"/>
    <s v="ROJA-710425-BR1   "/>
    <n v="69771046211"/>
    <n v="3935.7"/>
    <n v="208"/>
    <n v="2941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.92"/>
    <n v="0"/>
    <n v="0"/>
    <n v="0"/>
    <n v="0"/>
    <n v="0"/>
    <n v="887.27"/>
    <n v="0"/>
    <n v="0"/>
    <n v="0"/>
    <n v="452.6"/>
    <n v="0"/>
    <n v="27.31"/>
    <n v="39.36"/>
    <n v="0"/>
    <n v="0"/>
    <n v="0"/>
    <n v="0"/>
    <n v="0"/>
    <n v="0"/>
    <n v="0"/>
    <n v="0"/>
    <n v="0"/>
    <n v="0"/>
    <n v="19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49.57"/>
    <n v="3374.54"/>
    <n v="3975.03"/>
    <x v="8"/>
    <s v="Nomina General"/>
    <s v="NN Nomina Normal"/>
    <m/>
    <m/>
    <n v="22"/>
    <n v="11"/>
    <n v="0"/>
    <n v="1"/>
    <n v="0"/>
    <n v="0"/>
    <n v="3975.03"/>
    <n v="0"/>
    <n v="3374.54"/>
  </r>
  <r>
    <n v="8106"/>
    <s v="VALENZUELA OROZCO MARIO"/>
    <n v="943"/>
    <s v="AREA OPERATIVA DE MANTENIMIENTO A REDES DE AGUA"/>
    <s v="AYUDANTE GENERAL"/>
    <s v="TJ1069300070"/>
    <n v="943001"/>
    <s v="VAOM-450203-MW2   "/>
    <n v="4704508268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45"/>
    <n v="2216.36"/>
    <n v="1459.09"/>
    <x v="8"/>
    <s v="Nomina General"/>
    <s v="NN Nomina Normal"/>
    <m/>
    <m/>
    <n v="22"/>
    <n v="11"/>
    <n v="0"/>
    <n v="1"/>
    <n v="0"/>
    <n v="0"/>
    <n v="1459.09"/>
    <n v="0"/>
    <n v="2216.36"/>
  </r>
  <r>
    <n v="8108"/>
    <s v="CORTES LEON SOFIA MAGDALENA"/>
    <n v="1200"/>
    <s v="COORDINACION GENERAL DE CONSTRUCCION DE COMUNIDAD"/>
    <s v="PROMOTOR"/>
    <s v="TJ1069271620"/>
    <n v="1300024"/>
    <s v="COLS-790822-N82   "/>
    <n v="4107902746"/>
    <n v="3688.2"/>
    <n v="208"/>
    <n v="533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38"/>
    <n v="0"/>
    <n v="0"/>
    <n v="0"/>
    <n v="0"/>
    <n v="0"/>
    <n v="364.08"/>
    <n v="0"/>
    <n v="0"/>
    <n v="0"/>
    <n v="424.14"/>
    <n v="0"/>
    <n v="13.89"/>
    <n v="36.880000000000003"/>
    <n v="0"/>
    <n v="0"/>
    <n v="0"/>
    <n v="0"/>
    <n v="0"/>
    <n v="0"/>
    <n v="0"/>
    <n v="0"/>
    <n v="0"/>
    <n v="0"/>
    <n v="18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.8100000000004"/>
    <n v="2666.99"/>
    <n v="1937.82"/>
    <x v="8"/>
    <s v="Nomina General"/>
    <s v="NN Nomina Normal"/>
    <m/>
    <m/>
    <n v="22"/>
    <n v="11"/>
    <n v="0"/>
    <n v="1"/>
    <n v="0"/>
    <n v="0"/>
    <n v="1937.82"/>
    <n v="0"/>
    <n v="2666.99"/>
  </r>
  <r>
    <n v="8109"/>
    <s v="RIVAS NAVARRO ANGELINA"/>
    <n v="1130"/>
    <s v="DEPARTAMENTO DE FOMENTO ARTESANAL"/>
    <s v="PROMOTOR"/>
    <s v="TJ1069294601"/>
    <n v="1230014"/>
    <s v="RINA-611211-T17   "/>
    <n v="54816174368"/>
    <n v="3688.2"/>
    <n v="208"/>
    <n v="533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38"/>
    <n v="0"/>
    <n v="0"/>
    <n v="0"/>
    <n v="0"/>
    <n v="0"/>
    <n v="364.08"/>
    <n v="0"/>
    <n v="0"/>
    <n v="0"/>
    <n v="424.14"/>
    <n v="0"/>
    <n v="13.89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.8100000000004"/>
    <n v="838.99"/>
    <n v="3765.82"/>
    <x v="8"/>
    <s v="Nomina General"/>
    <s v="NN Nomina Normal"/>
    <m/>
    <m/>
    <n v="22"/>
    <n v="11"/>
    <n v="0"/>
    <n v="1"/>
    <n v="0"/>
    <n v="0"/>
    <n v="3765.82"/>
    <n v="0"/>
    <n v="838.99"/>
  </r>
  <r>
    <n v="8110"/>
    <s v="GARCIA SANDOVAL HUGO"/>
    <n v="751"/>
    <s v="DEPARTAMENTO DE INSPECCION DE REGLAMENTOS"/>
    <s v="INSPECTOR"/>
    <s v="TJ1069276595"/>
    <n v="421026"/>
    <s v="GASH-720723-1X3   "/>
    <n v="4917269716"/>
    <n v="3512.4"/>
    <n v="136.24"/>
    <n v="505.1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46"/>
    <n v="0"/>
    <n v="0"/>
    <n v="0"/>
    <n v="0"/>
    <n v="0"/>
    <n v="333.6"/>
    <n v="0"/>
    <n v="0"/>
    <n v="0"/>
    <n v="403.92"/>
    <n v="0"/>
    <n v="12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8.21"/>
    <n v="749.76"/>
    <n v="3568.45"/>
    <x v="8"/>
    <s v="Nomina General"/>
    <s v="NN Nomina Normal"/>
    <m/>
    <m/>
    <n v="22"/>
    <n v="11"/>
    <n v="0"/>
    <n v="1"/>
    <n v="0"/>
    <n v="0"/>
    <n v="3568.45"/>
    <n v="0"/>
    <n v="749.76"/>
  </r>
  <r>
    <n v="8111"/>
    <s v="MONTION CANO JORGE GERARDO"/>
    <n v="972"/>
    <s v="DEPARTAMENTO DE INTENDENCIA Y VIGILANCIA"/>
    <s v="VELADOR"/>
    <s v="TJ1069287528"/>
    <n v="743154"/>
    <s v="MOCJ-721112-9Y1   "/>
    <n v="56917250419"/>
    <n v="3512.4"/>
    <n v="208"/>
    <n v="505.1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58"/>
    <n v="0"/>
    <n v="0"/>
    <n v="0"/>
    <n v="0"/>
    <n v="0"/>
    <n v="334.05"/>
    <n v="0"/>
    <n v="0"/>
    <n v="0"/>
    <n v="403.92"/>
    <n v="0"/>
    <n v="12.86"/>
    <n v="35.119999999999997"/>
    <n v="0"/>
    <n v="0"/>
    <n v="0"/>
    <n v="0"/>
    <n v="0"/>
    <n v="0"/>
    <n v="0"/>
    <n v="0"/>
    <n v="0"/>
    <n v="0"/>
    <n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4.09"/>
    <n v="1485.95"/>
    <n v="2908.14"/>
    <x v="8"/>
    <s v="Nomina General"/>
    <s v="NN Nomina Normal"/>
    <m/>
    <m/>
    <n v="22"/>
    <n v="11"/>
    <n v="0"/>
    <n v="1"/>
    <n v="0"/>
    <n v="0"/>
    <n v="2908.14"/>
    <n v="0"/>
    <n v="1485.95"/>
  </r>
  <r>
    <n v="8112"/>
    <s v="BARBA AYALA MANUEL"/>
    <n v="751"/>
    <s v="DEPARTAMENTO DE INSPECCION DE REGLAMENTOS"/>
    <s v="INSPECTOR"/>
    <s v="TJ1069267203"/>
    <n v="421027"/>
    <s v="BAAM-640827-U51   "/>
    <n v="54846458229"/>
    <n v="3512.4"/>
    <n v="136.24"/>
    <n v="505.1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46"/>
    <n v="0"/>
    <n v="0"/>
    <n v="0"/>
    <n v="0"/>
    <n v="0"/>
    <n v="333.6"/>
    <n v="0"/>
    <n v="0"/>
    <n v="0"/>
    <n v="403.92"/>
    <n v="0"/>
    <n v="12.24"/>
    <n v="0"/>
    <n v="0"/>
    <n v="0"/>
    <n v="0"/>
    <n v="0"/>
    <n v="0"/>
    <n v="0"/>
    <n v="0"/>
    <n v="0"/>
    <n v="0"/>
    <n v="0"/>
    <n v="817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8.21"/>
    <n v="1567.39"/>
    <n v="2750.82"/>
    <x v="8"/>
    <s v="Nomina General"/>
    <s v="NN Nomina Normal"/>
    <m/>
    <m/>
    <n v="22"/>
    <n v="11"/>
    <n v="0"/>
    <n v="1"/>
    <n v="0"/>
    <n v="0"/>
    <n v="2750.82"/>
    <n v="0"/>
    <n v="1567.39"/>
  </r>
  <r>
    <n v="8114"/>
    <s v="RUIZ AVALOS MARIA DEL ROCIO"/>
    <n v="1200"/>
    <s v="COORDINACION GENERAL DE CONSTRUCCION DE COMUNIDAD"/>
    <s v="PROMOTOR"/>
    <s v="TJ1069296874"/>
    <n v="1300026"/>
    <s v="RUAR-831104-NN9   "/>
    <n v="4008202873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607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2419.81"/>
    <n v="2011.76"/>
    <x v="8"/>
    <s v="Nomina General"/>
    <s v="NN Nomina Normal"/>
    <m/>
    <m/>
    <n v="22"/>
    <n v="11"/>
    <n v="0"/>
    <n v="1"/>
    <n v="0"/>
    <n v="0"/>
    <n v="2011.76"/>
    <n v="0"/>
    <n v="2419.81"/>
  </r>
  <r>
    <n v="8115"/>
    <s v="GONZALEZ HERNANDEZ OMAR FELIPE"/>
    <n v="972"/>
    <s v="DEPARTAMENTO DE INTENDENCIA Y VIGILANCIA"/>
    <s v="VELADOR"/>
    <s v="TJ1069277882"/>
    <n v="743160"/>
    <s v="GOHO-830527-N69   "/>
    <n v="54998337569"/>
    <n v="3322.05"/>
    <n v="208"/>
    <n v="326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.29"/>
    <n v="0"/>
    <n v="0"/>
    <n v="0"/>
    <n v="0"/>
    <n v="0"/>
    <n v="292.58"/>
    <n v="0"/>
    <n v="0"/>
    <n v="0"/>
    <n v="382.03"/>
    <n v="0"/>
    <n v="11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012.98"/>
    <n v="2713.16"/>
    <n v="1299.82"/>
    <x v="8"/>
    <s v="Nomina General"/>
    <s v="NN Nomina Normal"/>
    <m/>
    <m/>
    <n v="22"/>
    <n v="11"/>
    <n v="0"/>
    <n v="1"/>
    <n v="0"/>
    <n v="0"/>
    <n v="1299.82"/>
    <n v="0"/>
    <n v="2713.16"/>
  </r>
  <r>
    <n v="8118"/>
    <s v="MARTINEZ ESCOBAR EDITH MARGARITA"/>
    <n v="1120"/>
    <s v="DIRECCION DE TURISMO"/>
    <s v="AUXILIAR ADMINISTRATIVO"/>
    <s v="TJ1069285391"/>
    <n v="1340002"/>
    <s v="MAEE-700108-IA5   "/>
    <n v="56897031466"/>
    <n v="3688.2"/>
    <n v="208"/>
    <n v="533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38"/>
    <n v="0"/>
    <n v="0"/>
    <n v="0"/>
    <n v="0"/>
    <n v="0"/>
    <n v="364.08"/>
    <n v="0"/>
    <n v="0"/>
    <n v="0"/>
    <n v="424.14"/>
    <n v="0"/>
    <n v="13.89"/>
    <n v="36.880000000000003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.8100000000004"/>
    <n v="2682.99"/>
    <n v="1921.82"/>
    <x v="8"/>
    <s v="Nomina General"/>
    <s v="NN Nomina Normal"/>
    <m/>
    <m/>
    <n v="22"/>
    <n v="11"/>
    <n v="0"/>
    <n v="1"/>
    <n v="0"/>
    <n v="0"/>
    <n v="1921.82"/>
    <n v="0"/>
    <n v="2682.99"/>
  </r>
  <r>
    <n v="8121"/>
    <s v="ANGUIANO TORRES JOSE ANTONIO"/>
    <n v="1252"/>
    <s v="DEPARTAMENTO DE PROMOCION Y DIFUSION CULTURAL"/>
    <s v="INTENDENTE"/>
    <s v="TJ1069265964"/>
    <n v="1352008"/>
    <s v="AUTA-830204-U9A   "/>
    <n v="56978201343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45"/>
    <n v="555.36"/>
    <n v="3120.09"/>
    <x v="8"/>
    <s v="Nomina General"/>
    <s v="NN Nomina Normal"/>
    <m/>
    <m/>
    <n v="22"/>
    <n v="11"/>
    <n v="0"/>
    <n v="1"/>
    <n v="0"/>
    <n v="0"/>
    <n v="3120.09"/>
    <n v="0"/>
    <n v="555.36"/>
  </r>
  <r>
    <n v="8125"/>
    <s v="PONCE FIERROS GILBERTO"/>
    <n v="515"/>
    <s v="DEPARTAMENTO DE ESTACIONAMIENTOS"/>
    <s v="VERIFICADOR"/>
    <s v="TJ1069292157"/>
    <n v="516013"/>
    <s v="POFG-720321-HM8   "/>
    <n v="4007209820"/>
    <n v="3618.7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.32"/>
    <n v="0"/>
    <n v="0"/>
    <n v="0"/>
    <n v="0"/>
    <n v="0"/>
    <n v="353.85"/>
    <n v="0"/>
    <n v="0"/>
    <n v="0"/>
    <n v="416.16"/>
    <n v="0"/>
    <n v="13.58"/>
    <n v="36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0.87"/>
    <n v="819.78"/>
    <n v="3721.09"/>
    <x v="8"/>
    <s v="Nomina General"/>
    <s v="NN Nomina Normal"/>
    <m/>
    <m/>
    <n v="22"/>
    <n v="11"/>
    <n v="0"/>
    <n v="1"/>
    <n v="0"/>
    <n v="0"/>
    <n v="3721.09"/>
    <n v="0"/>
    <n v="819.78"/>
  </r>
  <r>
    <n v="8126"/>
    <s v="DIAZ DE LEON CASTAÑEDA JOSE LUIS"/>
    <n v="972"/>
    <s v="DEPARTAMENTO DE INTENDENCIA Y VIGILANCIA"/>
    <s v="AYUDANTE GENERAL"/>
    <s v="TJ1069273295"/>
    <n v="240021"/>
    <s v="DICL-510618-L16   "/>
    <n v="4705135624"/>
    <n v="3388.5"/>
    <n v="208"/>
    <n v="316.910000000000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18"/>
    <n v="0"/>
    <n v="0"/>
    <n v="0"/>
    <n v="0"/>
    <n v="0"/>
    <n v="298.95999999999998"/>
    <n v="0"/>
    <n v="0"/>
    <n v="0"/>
    <n v="389.68"/>
    <n v="0"/>
    <n v="11.29"/>
    <n v="33.880000000000003"/>
    <n v="0"/>
    <n v="0"/>
    <n v="0"/>
    <n v="0"/>
    <n v="0"/>
    <n v="0"/>
    <n v="0"/>
    <n v="0"/>
    <n v="0"/>
    <n v="0"/>
    <n v="1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1.59"/>
    <n v="1863.81"/>
    <n v="2207.7800000000002"/>
    <x v="8"/>
    <s v="Nomina General"/>
    <s v="NN Nomina Normal"/>
    <m/>
    <m/>
    <n v="22"/>
    <n v="11"/>
    <n v="0"/>
    <n v="1"/>
    <n v="0"/>
    <n v="0"/>
    <n v="2207.7800000000002"/>
    <n v="0"/>
    <n v="1863.81"/>
  </r>
  <r>
    <n v="8127"/>
    <s v="GARCIA VALERIO MIREYA"/>
    <n v="541"/>
    <s v="DEPARTAMENTO DE RESPALDO DOCUMENTAL"/>
    <s v="TECNICO ESPECIALIZADO"/>
    <s v="TJ1069276616"/>
    <n v="541008"/>
    <s v="GAVM-780906-PV7   "/>
    <n v="4007835970"/>
    <n v="5091.45"/>
    <n v="208"/>
    <n v="2079.9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3.70999999999998"/>
    <n v="0"/>
    <n v="0"/>
    <n v="0"/>
    <n v="0"/>
    <n v="0"/>
    <n v="952.1"/>
    <n v="0"/>
    <n v="0"/>
    <n v="0"/>
    <n v="585.52"/>
    <n v="0"/>
    <n v="28.79"/>
    <n v="50.91"/>
    <n v="0"/>
    <n v="0"/>
    <n v="0"/>
    <n v="0"/>
    <n v="0"/>
    <n v="0"/>
    <n v="0"/>
    <n v="0"/>
    <n v="0"/>
    <n v="0"/>
    <n v="888"/>
    <n v="0"/>
    <n v="0"/>
    <n v="1658.17"/>
    <n v="0"/>
    <n v="0"/>
    <n v="0"/>
    <n v="0"/>
    <n v="0"/>
    <n v="0"/>
    <n v="0"/>
    <n v="0"/>
    <n v="0"/>
    <n v="0"/>
    <n v="0"/>
    <n v="0"/>
    <n v="0"/>
    <n v="0"/>
    <n v="0"/>
    <n v="0"/>
    <n v="0"/>
    <n v="7653.07"/>
    <n v="4163.49"/>
    <n v="3489.58"/>
    <x v="8"/>
    <s v="Nomina General"/>
    <s v="NN Nomina Normal"/>
    <m/>
    <m/>
    <n v="22"/>
    <n v="11"/>
    <n v="0"/>
    <n v="1"/>
    <n v="0"/>
    <n v="0"/>
    <n v="3489.58"/>
    <n v="0"/>
    <n v="4163.49"/>
  </r>
  <r>
    <n v="8130"/>
    <s v="LOPEZ VIRAMONTES GILBERTO"/>
    <n v="1027"/>
    <s v="AREA DE ZONAS DE RIESGO"/>
    <s v="JEFE DE AREA"/>
    <s v="TJ1069283959"/>
    <n v="1128001"/>
    <s v="LOVG-521215-556   "/>
    <n v="4725221024"/>
    <n v="4356.6000000000004"/>
    <n v="72.8"/>
    <n v="3184.2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.79000000000002"/>
    <n v="0"/>
    <n v="0"/>
    <n v="0"/>
    <n v="0"/>
    <n v="0"/>
    <n v="1032.31"/>
    <n v="0"/>
    <n v="0"/>
    <n v="0"/>
    <n v="501.01"/>
    <n v="0"/>
    <n v="29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93.42"/>
    <n v="1563.03"/>
    <n v="6330.39"/>
    <x v="8"/>
    <s v="Nomina General"/>
    <s v="NN Nomina Normal"/>
    <m/>
    <m/>
    <n v="22"/>
    <n v="11"/>
    <n v="0"/>
    <n v="1"/>
    <n v="0"/>
    <n v="0"/>
    <n v="6330.39"/>
    <n v="0"/>
    <n v="1563.03"/>
  </r>
  <r>
    <n v="8133"/>
    <s v="GUTIERREZ MORENO CLAUDIA SOLEDAD"/>
    <n v="1130"/>
    <s v="DEPARTAMENTO DE FOMENTO ARTESANAL"/>
    <s v="SECRETARIA"/>
    <s v="TJ1069279149"/>
    <n v="1230017"/>
    <s v="GUMC-870218-GS7   "/>
    <n v="4088727427"/>
    <n v="3688.2"/>
    <n v="208"/>
    <n v="533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38"/>
    <n v="0"/>
    <n v="0"/>
    <n v="0"/>
    <n v="0"/>
    <n v="0"/>
    <n v="364.08"/>
    <n v="0"/>
    <n v="0"/>
    <n v="0"/>
    <n v="424.14"/>
    <n v="0"/>
    <n v="13.89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.8100000000004"/>
    <n v="838.99"/>
    <n v="3765.82"/>
    <x v="8"/>
    <s v="Nomina General"/>
    <s v="NN Nomina Normal"/>
    <m/>
    <m/>
    <n v="22"/>
    <n v="11"/>
    <n v="0"/>
    <n v="1"/>
    <n v="0"/>
    <n v="0"/>
    <n v="3765.82"/>
    <n v="0"/>
    <n v="838.99"/>
  </r>
  <r>
    <n v="8134"/>
    <s v="DIAZ RUELAS RITO"/>
    <n v="1255"/>
    <s v="AREA DE BIBLIOTECAS"/>
    <s v="AUXILIAR ADMINISTRATIVO"/>
    <s v="CH 20165"/>
    <n v="743152"/>
    <s v="DIRR-420502-11A   "/>
    <n v="54784604388"/>
    <n v="3688.2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63"/>
    <n v="0"/>
    <n v="0"/>
    <n v="0"/>
    <n v="0"/>
    <n v="0"/>
    <n v="365.32"/>
    <n v="0"/>
    <n v="0"/>
    <n v="0"/>
    <n v="424.14"/>
    <n v="0"/>
    <n v="13.93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2.63"/>
    <n v="840.27"/>
    <n v="3772.36"/>
    <x v="8"/>
    <s v="Nomina General"/>
    <s v="NN Nomina Normal"/>
    <m/>
    <m/>
    <n v="22"/>
    <n v="11"/>
    <n v="1"/>
    <n v="0"/>
    <n v="20165"/>
    <n v="3772.36"/>
    <n v="0"/>
    <n v="840.27"/>
    <n v="0"/>
  </r>
  <r>
    <n v="8136"/>
    <s v="LOZANO FRANCO NESTOR ULISES"/>
    <n v="980"/>
    <s v="DIRECCION DE PARQUES Y JARDINES"/>
    <s v="OFICIAL JARDINERO"/>
    <s v="TJ1069284116"/>
    <n v="1010056"/>
    <s v="LOFN-780226-PJ8   "/>
    <n v="56947807147"/>
    <n v="3322.05"/>
    <n v="208"/>
    <n v="754.4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55"/>
    <n v="0"/>
    <n v="0"/>
    <n v="0"/>
    <n v="0"/>
    <n v="0"/>
    <n v="340.67"/>
    <n v="0"/>
    <n v="0"/>
    <n v="0"/>
    <n v="382.03"/>
    <n v="0"/>
    <n v="13.1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55.01"/>
    <n v="2430.08"/>
    <n v="2024.93"/>
    <x v="8"/>
    <s v="Nomina General"/>
    <s v="NN Nomina Normal"/>
    <m/>
    <m/>
    <n v="22"/>
    <n v="11"/>
    <n v="0"/>
    <n v="1"/>
    <n v="0"/>
    <n v="0"/>
    <n v="2024.93"/>
    <n v="0"/>
    <n v="2430.08"/>
  </r>
  <r>
    <n v="8137"/>
    <s v="GONZALEZ GONZALEZ ELIDA"/>
    <n v="972"/>
    <s v="DEPARTAMENTO DE INTENDENCIA Y VIGILANCIA"/>
    <s v="INTENDENTE"/>
    <s v="TJ1069277789"/>
    <n v="743098"/>
    <s v="GOGE-630630-JJ8   "/>
    <n v="54806332190"/>
    <n v="3324.6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66999999999999"/>
    <n v="0"/>
    <n v="0"/>
    <n v="0"/>
    <n v="0"/>
    <n v="0"/>
    <n v="297.25"/>
    <n v="0"/>
    <n v="0"/>
    <n v="0"/>
    <n v="382.33"/>
    <n v="0"/>
    <n v="11.21"/>
    <n v="33.25"/>
    <n v="0"/>
    <n v="0"/>
    <n v="0"/>
    <n v="0"/>
    <n v="0"/>
    <n v="0"/>
    <n v="0"/>
    <n v="0"/>
    <n v="0"/>
    <n v="0"/>
    <n v="16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5.85"/>
    <n v="2376.04"/>
    <n v="1679.81"/>
    <x v="8"/>
    <s v="Nomina General"/>
    <s v="NN Nomina Normal"/>
    <m/>
    <m/>
    <n v="22"/>
    <n v="11"/>
    <n v="0"/>
    <n v="1"/>
    <n v="0"/>
    <n v="0"/>
    <n v="1679.81"/>
    <n v="0"/>
    <n v="2376.04"/>
  </r>
  <r>
    <n v="8138"/>
    <s v="PEDROZA ARROYO EFREN"/>
    <n v="990"/>
    <s v="DIRECCION DE ASEO PUBLICO"/>
    <s v="TECNICO ESPECIALIZADO"/>
    <s v="TJ1069291178"/>
    <n v="1020018"/>
    <s v="PEAE-600812-KR3   "/>
    <n v="21836004834"/>
    <n v="5124.4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.53"/>
    <n v="0"/>
    <n v="0"/>
    <n v="0"/>
    <n v="0"/>
    <n v="0"/>
    <n v="739.03"/>
    <n v="0"/>
    <n v="0"/>
    <n v="0"/>
    <n v="589.32000000000005"/>
    <n v="0"/>
    <n v="23.92"/>
    <n v="51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55.58"/>
    <n v="1403.51"/>
    <n v="5252.07"/>
    <x v="8"/>
    <s v="Nomina General"/>
    <s v="NN Nomina Normal"/>
    <m/>
    <m/>
    <n v="22"/>
    <n v="11"/>
    <n v="0"/>
    <n v="1"/>
    <n v="0"/>
    <n v="0"/>
    <n v="5252.07"/>
    <n v="0"/>
    <n v="1403.51"/>
  </r>
  <r>
    <n v="8142"/>
    <s v="LOMELI OCHOA EDUARDO"/>
    <n v="460"/>
    <s v="DIRECCION DE REGISTRO CIVIL"/>
    <s v="AUXILIAR ADMINISTRATIVO"/>
    <s v="TJ1069283098"/>
    <n v="1020012"/>
    <s v="LOOE-641102-145   "/>
    <n v="4826468219"/>
    <n v="3322.05"/>
    <n v="208"/>
    <n v="502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16999999999999"/>
    <n v="0"/>
    <n v="0"/>
    <n v="0"/>
    <n v="0"/>
    <n v="0"/>
    <n v="312.39999999999998"/>
    <n v="0"/>
    <n v="0"/>
    <n v="0"/>
    <n v="382.03"/>
    <n v="0"/>
    <n v="11.89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5.16"/>
    <n v="739.54"/>
    <n v="3455.62"/>
    <x v="8"/>
    <s v="Nomina General"/>
    <s v="NN Nomina Normal"/>
    <m/>
    <m/>
    <n v="22"/>
    <n v="11"/>
    <n v="0"/>
    <n v="1"/>
    <n v="0"/>
    <n v="0"/>
    <n v="3455.62"/>
    <n v="0"/>
    <n v="739.54"/>
  </r>
  <r>
    <n v="8145"/>
    <s v="CARRILLO PADILLA RAFAEL"/>
    <n v="942"/>
    <s v="AREA CALIDAD DEL AGUA"/>
    <s v="AUXILIAR ADMINISTRATIVO"/>
    <s v="TJ1069269216"/>
    <n v="459003"/>
    <s v="CAPR-480731-ERA   "/>
    <n v="4654884941"/>
    <n v="3322.05"/>
    <n v="208"/>
    <n v="502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16999999999999"/>
    <n v="0"/>
    <n v="0"/>
    <n v="0"/>
    <n v="0"/>
    <n v="0"/>
    <n v="312.39999999999998"/>
    <n v="0"/>
    <n v="0"/>
    <n v="0"/>
    <n v="382.03"/>
    <n v="0"/>
    <n v="11.89"/>
    <n v="33.22"/>
    <n v="0"/>
    <n v="0"/>
    <n v="0"/>
    <n v="0"/>
    <n v="0"/>
    <n v="0"/>
    <n v="0"/>
    <n v="0"/>
    <n v="0"/>
    <n v="0"/>
    <n v="1451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5.16"/>
    <n v="2190.96"/>
    <n v="2004.2"/>
    <x v="8"/>
    <s v="Nomina General"/>
    <s v="NN Nomina Normal"/>
    <m/>
    <m/>
    <n v="22"/>
    <n v="11"/>
    <n v="0"/>
    <n v="1"/>
    <n v="0"/>
    <n v="0"/>
    <n v="2004.2"/>
    <n v="0"/>
    <n v="2190.96"/>
  </r>
  <r>
    <n v="8147"/>
    <s v="CONTRERAS REGALADO MARIA FABIOLA"/>
    <n v="1295"/>
    <s v="DEPARTAMENTO DE ENFERMERAS"/>
    <s v="ENFERMERA"/>
    <s v="TJ1069271200"/>
    <n v="1435031"/>
    <s v="CORF-690510-MC1   "/>
    <n v="4106901962"/>
    <n v="4302"/>
    <n v="208"/>
    <n v="1178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.36"/>
    <n v="0"/>
    <n v="0"/>
    <n v="0"/>
    <n v="0"/>
    <n v="0"/>
    <n v="586.72"/>
    <n v="0"/>
    <n v="0"/>
    <n v="0"/>
    <n v="494.73"/>
    <n v="0"/>
    <n v="20.260000000000002"/>
    <n v="43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6.3"/>
    <n v="1144.73"/>
    <n v="4761.57"/>
    <x v="8"/>
    <s v="Nomina General"/>
    <s v="NN Nomina Normal"/>
    <m/>
    <m/>
    <n v="22"/>
    <n v="11"/>
    <n v="0"/>
    <n v="1"/>
    <n v="0"/>
    <n v="0"/>
    <n v="4761.57"/>
    <n v="0"/>
    <n v="1144.73"/>
  </r>
  <r>
    <n v="8148"/>
    <s v="ACOSTA VILLARREAL CESAR ALEJANDRO"/>
    <n v="910"/>
    <s v="DEPARTAMENTO DE MEJORAMIENTO URBANO"/>
    <s v="PEON"/>
    <s v="TJ1069264716"/>
    <n v="741036"/>
    <s v="AOVC-870815-J49   "/>
    <n v="75038706539"/>
    <n v="3322.05"/>
    <n v="208"/>
    <n v="502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16999999999999"/>
    <n v="0"/>
    <n v="0"/>
    <n v="0"/>
    <n v="0"/>
    <n v="0"/>
    <n v="312.39999999999998"/>
    <n v="0"/>
    <n v="0"/>
    <n v="0"/>
    <n v="382.03"/>
    <n v="0"/>
    <n v="11.89"/>
    <n v="33.22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5.16"/>
    <n v="1847.54"/>
    <n v="2347.62"/>
    <x v="8"/>
    <s v="Nomina General"/>
    <s v="NN Nomina Normal"/>
    <m/>
    <m/>
    <n v="22"/>
    <n v="11"/>
    <n v="0"/>
    <n v="1"/>
    <n v="0"/>
    <n v="0"/>
    <n v="2347.62"/>
    <n v="0"/>
    <n v="1847.54"/>
  </r>
  <r>
    <n v="8150"/>
    <s v="CELAYA VERJAN YERANIA ISABEL"/>
    <n v="435"/>
    <s v="DELEGACION TOLUQUILLA"/>
    <s v="DELEGADO MUNICIPAL"/>
    <s v="TJ1069270203"/>
    <n v="455003"/>
    <s v="CEVY-740726-460   "/>
    <n v="4927401945"/>
    <n v="4692.8999999999996"/>
    <n v="49.92"/>
    <n v="2754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34"/>
    <n v="0"/>
    <n v="0"/>
    <n v="0"/>
    <n v="0"/>
    <n v="0"/>
    <n v="1006.44"/>
    <n v="0"/>
    <n v="0"/>
    <n v="0"/>
    <n v="539.67999999999995"/>
    <n v="0"/>
    <n v="26.97"/>
    <n v="0"/>
    <n v="0"/>
    <n v="0"/>
    <n v="0"/>
    <n v="0"/>
    <n v="0"/>
    <n v="0"/>
    <n v="0"/>
    <n v="0"/>
    <n v="0"/>
    <n v="0"/>
    <n v="0"/>
    <n v="1416.9"/>
    <n v="0"/>
    <n v="0"/>
    <n v="830.04"/>
    <n v="24.6"/>
    <n v="90.3"/>
    <n v="0"/>
    <n v="0"/>
    <n v="0"/>
    <n v="0"/>
    <n v="0"/>
    <n v="0"/>
    <n v="0"/>
    <n v="0"/>
    <n v="0"/>
    <n v="0"/>
    <n v="0"/>
    <n v="0"/>
    <n v="0"/>
    <n v="0"/>
    <n v="7749.46"/>
    <n v="3934.93"/>
    <n v="3814.53"/>
    <x v="8"/>
    <s v="Nomina General"/>
    <s v="NN Nomina Normal"/>
    <m/>
    <m/>
    <n v="22"/>
    <n v="11"/>
    <n v="0"/>
    <n v="1"/>
    <n v="0"/>
    <n v="0"/>
    <n v="3814.53"/>
    <n v="0"/>
    <n v="3934.93"/>
  </r>
  <r>
    <n v="8151"/>
    <s v="OROZCO MONTES JAVIER"/>
    <n v="100"/>
    <s v="REGIDORES"/>
    <s v="TECNICO ESPECIALIZADO"/>
    <s v="TJ1069290023"/>
    <n v="541009"/>
    <s v="OOMJ-780514-UE8   "/>
    <n v="0"/>
    <n v="4388.25"/>
    <n v="208"/>
    <n v="684.6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.76"/>
    <n v="0"/>
    <n v="0"/>
    <n v="0"/>
    <n v="0"/>
    <n v="0"/>
    <n v="511.17"/>
    <n v="0"/>
    <n v="0"/>
    <n v="0"/>
    <n v="504.64"/>
    <n v="0"/>
    <n v="18.190000000000001"/>
    <n v="43.88"/>
    <n v="0"/>
    <n v="0"/>
    <n v="0"/>
    <n v="0"/>
    <n v="0"/>
    <n v="0"/>
    <n v="0"/>
    <n v="0"/>
    <n v="0"/>
    <n v="0"/>
    <n v="0"/>
    <n v="1327.47"/>
    <n v="0"/>
    <n v="0"/>
    <n v="769.3"/>
    <n v="22.8"/>
    <n v="84.6"/>
    <n v="0"/>
    <n v="0"/>
    <n v="0"/>
    <n v="0"/>
    <n v="0"/>
    <n v="0"/>
    <n v="0"/>
    <n v="0"/>
    <n v="0"/>
    <n v="0"/>
    <n v="0"/>
    <n v="0"/>
    <n v="0"/>
    <n v="0"/>
    <n v="5484.66"/>
    <n v="3282.05"/>
    <n v="2202.61"/>
    <x v="8"/>
    <s v="Nomina General"/>
    <s v="NN Nomina Normal"/>
    <m/>
    <m/>
    <n v="22"/>
    <n v="11"/>
    <n v="0"/>
    <n v="1"/>
    <n v="0"/>
    <n v="0"/>
    <n v="2202.61"/>
    <n v="0"/>
    <n v="3282.05"/>
  </r>
  <r>
    <n v="8152"/>
    <s v="CHIQUINI CURIEL HECTOR EMMANUEL"/>
    <n v="932"/>
    <s v="AREA OPERATIVA DEL RASTRO"/>
    <s v="MEDICO VETERINARIO"/>
    <s v="TJ1069270874"/>
    <n v="932085"/>
    <s v="CICH-821219-9X7   "/>
    <n v="4018260978"/>
    <n v="5013.75"/>
    <n v="208"/>
    <n v="852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2"/>
    <n v="0"/>
    <n v="0"/>
    <n v="0"/>
    <n v="0"/>
    <n v="0"/>
    <n v="663.95"/>
    <n v="0"/>
    <n v="0"/>
    <n v="0"/>
    <n v="576.58000000000004"/>
    <n v="0"/>
    <n v="22.2"/>
    <n v="50.14"/>
    <n v="0"/>
    <n v="0"/>
    <n v="1497.38"/>
    <n v="24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"/>
    <n v="0"/>
    <n v="0"/>
    <n v="0"/>
    <n v="0"/>
    <n v="0"/>
    <n v="0"/>
    <n v="0"/>
    <n v="0"/>
    <n v="6304.12"/>
    <n v="2810.25"/>
    <n v="3493.87"/>
    <x v="8"/>
    <s v="Nomina General"/>
    <s v="NN Nomina Normal"/>
    <m/>
    <m/>
    <n v="22"/>
    <n v="11"/>
    <n v="0"/>
    <n v="1"/>
    <n v="0"/>
    <n v="0"/>
    <n v="3493.87"/>
    <n v="0"/>
    <n v="2810.25"/>
  </r>
  <r>
    <n v="8153"/>
    <s v="ACEVES CONTRERAS JOSE"/>
    <n v="971"/>
    <s v="DEPARTAMENTO DE MANTENIMIENTO DE EDIFICIOS PUBLICOS"/>
    <s v="OFICIAL ELECTRICISTA"/>
    <s v="TJ1069264547"/>
    <n v="741026"/>
    <s v="AECJ-590315-7V4   "/>
    <n v="54785931822"/>
    <n v="3322.0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59"/>
    <n v="0"/>
    <n v="0"/>
    <n v="0"/>
    <n v="0"/>
    <n v="0"/>
    <n v="296.95999999999998"/>
    <n v="0"/>
    <n v="0"/>
    <n v="0"/>
    <n v="382.03"/>
    <n v="0"/>
    <n v="11.2"/>
    <n v="33.22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3.22"/>
    <n v="1831.41"/>
    <n v="2221.81"/>
    <x v="8"/>
    <s v="Nomina General"/>
    <s v="NN Nomina Normal"/>
    <m/>
    <m/>
    <n v="22"/>
    <n v="11"/>
    <n v="0"/>
    <n v="1"/>
    <n v="0"/>
    <n v="0"/>
    <n v="2221.81"/>
    <n v="0"/>
    <n v="1831.41"/>
  </r>
  <r>
    <n v="8154"/>
    <s v="QUEZADA GOMEZ FRANCISCO JAVIER"/>
    <n v="550"/>
    <s v="DIRECCION DE PATRIMONIO"/>
    <s v="AUXILIAR ADMINISTRATIVO"/>
    <s v="TJ1069292483"/>
    <n v="560002"/>
    <s v="QUGF-671211-CF1   "/>
    <n v="4856748340"/>
    <n v="3323.25"/>
    <n v="208"/>
    <n v="1406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.31"/>
    <n v="0"/>
    <n v="0"/>
    <n v="0"/>
    <n v="0"/>
    <n v="0"/>
    <n v="448.05"/>
    <n v="0"/>
    <n v="0"/>
    <n v="0"/>
    <n v="382.17"/>
    <n v="0"/>
    <n v="16.46"/>
    <n v="33.229999999999997"/>
    <n v="0"/>
    <n v="0"/>
    <n v="0"/>
    <n v="0"/>
    <n v="0"/>
    <n v="0"/>
    <n v="0"/>
    <n v="0"/>
    <n v="0"/>
    <n v="0"/>
    <n v="1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29.6400000000003"/>
    <n v="2355.91"/>
    <n v="2773.73"/>
    <x v="8"/>
    <s v="Nomina General"/>
    <s v="NN Nomina Normal"/>
    <m/>
    <m/>
    <n v="22"/>
    <n v="11"/>
    <n v="0"/>
    <n v="1"/>
    <n v="0"/>
    <n v="0"/>
    <n v="2773.73"/>
    <n v="0"/>
    <n v="2355.91"/>
  </r>
  <r>
    <n v="8155"/>
    <s v="GONZALEZ RAMIREZ MA. DOLORES"/>
    <n v="460"/>
    <s v="DIRECCION DE REGISTRO CIVIL"/>
    <s v="AYUDANTE GENERAL"/>
    <s v="TJ1069278281"/>
    <n v="330034"/>
    <s v="GORD-630219-E54   "/>
    <n v="4856338084"/>
    <n v="3322.0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59"/>
    <n v="0"/>
    <n v="0"/>
    <n v="0"/>
    <n v="0"/>
    <n v="0"/>
    <n v="296.95999999999998"/>
    <n v="0"/>
    <n v="0"/>
    <n v="0"/>
    <n v="382.03"/>
    <n v="0"/>
    <n v="11.2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3.22"/>
    <n v="723.41"/>
    <n v="3329.81"/>
    <x v="8"/>
    <s v="Nomina General"/>
    <s v="NN Nomina Normal"/>
    <m/>
    <m/>
    <n v="22"/>
    <n v="11"/>
    <n v="0"/>
    <n v="1"/>
    <n v="0"/>
    <n v="0"/>
    <n v="3329.81"/>
    <n v="0"/>
    <n v="723.41"/>
  </r>
  <r>
    <n v="8156"/>
    <s v="GONZALEZ GARCIA JUAN CARLOS"/>
    <n v="760"/>
    <s v="DIRECCION DE INSPECCION A MERCADOS TIANGUIS Y ESP. ABTOS"/>
    <s v="INSPECTOR"/>
    <s v="TJ1069277716"/>
    <n v="422015"/>
    <s v="GOGJ-740121-CX7   "/>
    <n v="74917440880"/>
    <n v="3511.8"/>
    <n v="72.8"/>
    <n v="162.2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88999999999999"/>
    <n v="0"/>
    <n v="0"/>
    <n v="0"/>
    <n v="0"/>
    <n v="0"/>
    <n v="294.75"/>
    <n v="0"/>
    <n v="0"/>
    <n v="0"/>
    <n v="403.86"/>
    <n v="0"/>
    <n v="10.18"/>
    <n v="0"/>
    <n v="0"/>
    <n v="0"/>
    <n v="0"/>
    <n v="0"/>
    <n v="0"/>
    <n v="0"/>
    <n v="0"/>
    <n v="0"/>
    <n v="0"/>
    <n v="0"/>
    <n v="1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7.73"/>
    <n v="2211.79"/>
    <n v="1685.94"/>
    <x v="8"/>
    <s v="Nomina General"/>
    <s v="NN Nomina Normal"/>
    <m/>
    <m/>
    <n v="22"/>
    <n v="11"/>
    <n v="0"/>
    <n v="1"/>
    <n v="0"/>
    <n v="0"/>
    <n v="1685.94"/>
    <n v="0"/>
    <n v="2211.79"/>
  </r>
  <r>
    <n v="8157"/>
    <s v="ESPINOZA MERCADO JOSE JULIAN"/>
    <n v="302"/>
    <s v="DEPARTAMENTO DE MEJORA REGULATORIA"/>
    <s v="AUXILIAR TECNICO"/>
    <s v="TJ1069274050"/>
    <n v="302002"/>
    <s v="EIMJ-770903-CX3   "/>
    <n v="4967732142"/>
    <n v="3511.8"/>
    <n v="208"/>
    <n v="162.2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13"/>
    <n v="0"/>
    <n v="0"/>
    <n v="0"/>
    <n v="0"/>
    <n v="0"/>
    <n v="295.43"/>
    <n v="0"/>
    <n v="0"/>
    <n v="0"/>
    <n v="403.86"/>
    <n v="0"/>
    <n v="11.13"/>
    <n v="35.119999999999997"/>
    <n v="0"/>
    <n v="0"/>
    <n v="0"/>
    <n v="0"/>
    <n v="0"/>
    <n v="0"/>
    <n v="0"/>
    <n v="0"/>
    <n v="0"/>
    <n v="0"/>
    <n v="17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39.17"/>
    <n v="2501.54"/>
    <n v="1537.63"/>
    <x v="8"/>
    <s v="Nomina General"/>
    <s v="NN Nomina Normal"/>
    <m/>
    <m/>
    <n v="22"/>
    <n v="11"/>
    <n v="0"/>
    <n v="1"/>
    <n v="0"/>
    <n v="0"/>
    <n v="1537.63"/>
    <n v="0"/>
    <n v="2501.54"/>
  </r>
  <r>
    <n v="8158"/>
    <s v="JIMENEZ MONROY VICTORIA IDALIA"/>
    <n v="1255"/>
    <s v="AREA DE BIBLIOTECAS"/>
    <s v="AUXILIAR ADMINISTRATIVO"/>
    <s v="TJ1069282073"/>
    <n v="440014"/>
    <s v="JIMV-750417-MDA   "/>
    <n v="4987544162"/>
    <n v="3688.2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63"/>
    <n v="0"/>
    <n v="0"/>
    <n v="0"/>
    <n v="0"/>
    <n v="0"/>
    <n v="365.32"/>
    <n v="0"/>
    <n v="0"/>
    <n v="0"/>
    <n v="424.14"/>
    <n v="0"/>
    <n v="13.93"/>
    <n v="36.880000000000003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2.63"/>
    <n v="2684.27"/>
    <n v="1928.36"/>
    <x v="8"/>
    <s v="Nomina General"/>
    <s v="NN Nomina Normal"/>
    <m/>
    <m/>
    <n v="22"/>
    <n v="11"/>
    <n v="0"/>
    <n v="1"/>
    <n v="0"/>
    <n v="0"/>
    <n v="1928.36"/>
    <n v="0"/>
    <n v="2684.27"/>
  </r>
  <r>
    <n v="8159"/>
    <s v="SANTIAGO VAZQUEZ LORENZO"/>
    <n v="971"/>
    <s v="DEPARTAMENTO DE MANTENIMIENTO DE EDIFICIOS PUBLICOS"/>
    <s v="CHOFER"/>
    <s v="TJ1069298261"/>
    <n v="740004"/>
    <s v="SAVL-610810-7L6   "/>
    <n v="0"/>
    <n v="3506.7"/>
    <n v="208"/>
    <n v="504.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36"/>
    <n v="0"/>
    <n v="0"/>
    <n v="0"/>
    <n v="0"/>
    <n v="0"/>
    <n v="333.28"/>
    <n v="0"/>
    <n v="0"/>
    <n v="0"/>
    <n v="403.28"/>
    <n v="0"/>
    <n v="12.83"/>
    <n v="35.07"/>
    <n v="0"/>
    <n v="0"/>
    <n v="0"/>
    <n v="0"/>
    <n v="0"/>
    <n v="0"/>
    <n v="0"/>
    <n v="0"/>
    <n v="0"/>
    <n v="0"/>
    <n v="1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87.08"/>
    <n v="1953.46"/>
    <n v="2433.62"/>
    <x v="8"/>
    <s v="Nomina General"/>
    <s v="NN Nomina Normal"/>
    <m/>
    <m/>
    <n v="22"/>
    <n v="11"/>
    <n v="0"/>
    <n v="1"/>
    <n v="0"/>
    <n v="0"/>
    <n v="2433.62"/>
    <n v="0"/>
    <n v="1953.46"/>
  </r>
  <r>
    <n v="8161"/>
    <s v="PACHUCA CABRERA JOSE LUIS"/>
    <n v="510"/>
    <s v="DIRECCION DE INGRESOS"/>
    <s v="TECNICO ESPECIALIZADO"/>
    <s v="TJ1069290573"/>
    <n v="510008"/>
    <s v="PACL-561012-F42   "/>
    <n v="54785605889"/>
    <n v="4870.05"/>
    <n v="208"/>
    <n v="731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.37"/>
    <n v="0"/>
    <n v="0"/>
    <n v="0"/>
    <n v="0"/>
    <n v="0"/>
    <n v="608.99"/>
    <n v="0"/>
    <n v="0"/>
    <n v="0"/>
    <n v="560.05999999999995"/>
    <n v="0"/>
    <n v="20.86"/>
    <n v="48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0.58"/>
    <n v="1238.6099999999999"/>
    <n v="4791.97"/>
    <x v="8"/>
    <s v="Nomina General"/>
    <s v="NN Nomina Normal"/>
    <m/>
    <m/>
    <n v="22"/>
    <n v="11"/>
    <n v="0"/>
    <n v="1"/>
    <n v="0"/>
    <n v="0"/>
    <n v="4791.97"/>
    <n v="0"/>
    <n v="1238.6099999999999"/>
  </r>
  <r>
    <n v="8164"/>
    <s v="FLORES RODRIGUEZ JOSE ANTONIO"/>
    <n v="1130"/>
    <s v="DEPARTAMENTO DE FOMENTO ARTESANAL"/>
    <s v="AUXILIAR ADMINISTRATIVO"/>
    <s v="TJ1069274863"/>
    <n v="1230003"/>
    <s v="FORA-590226-PS8   "/>
    <n v="54745910999"/>
    <n v="3424.6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.47"/>
    <n v="0"/>
    <n v="0"/>
    <n v="0"/>
    <n v="0"/>
    <n v="0"/>
    <n v="384.34"/>
    <n v="0"/>
    <n v="0"/>
    <n v="0"/>
    <n v="393.83"/>
    <n v="0"/>
    <n v="14.51"/>
    <n v="34.25"/>
    <n v="0"/>
    <n v="0"/>
    <n v="0"/>
    <n v="0"/>
    <n v="0"/>
    <n v="0"/>
    <n v="0"/>
    <n v="0"/>
    <n v="0"/>
    <n v="0"/>
    <n v="1100"/>
    <n v="0"/>
    <n v="0"/>
    <n v="0"/>
    <n v="0"/>
    <n v="0"/>
    <n v="0"/>
    <n v="0"/>
    <n v="0"/>
    <n v="0"/>
    <n v="250.89"/>
    <n v="0"/>
    <n v="0"/>
    <n v="0"/>
    <n v="0"/>
    <n v="0"/>
    <n v="0"/>
    <n v="0"/>
    <n v="0"/>
    <n v="0"/>
    <n v="0"/>
    <n v="4731.4799999999996"/>
    <n v="2177.8200000000002"/>
    <n v="2553.66"/>
    <x v="8"/>
    <s v="Nomina General"/>
    <s v="NN Nomina Normal"/>
    <m/>
    <m/>
    <n v="22"/>
    <n v="11"/>
    <n v="0"/>
    <n v="1"/>
    <n v="0"/>
    <n v="0"/>
    <n v="2553.66"/>
    <n v="0"/>
    <n v="2177.8200000000002"/>
  </r>
  <r>
    <n v="8167"/>
    <s v="ACOSTA RODRIGUEZ EDUARDO"/>
    <n v="991"/>
    <s v="AREA OPERATIVA DE ASEO PUBLICO"/>
    <s v="PEON"/>
    <s v="TJ1069264707"/>
    <n v="1021220"/>
    <s v="AORE-760720-DV0   "/>
    <n v="74907536341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45"/>
    <n v="2159.36"/>
    <n v="1516.09"/>
    <x v="8"/>
    <s v="Nomina General"/>
    <s v="NN Nomina Normal"/>
    <m/>
    <m/>
    <n v="22"/>
    <n v="11"/>
    <n v="0"/>
    <n v="1"/>
    <n v="0"/>
    <n v="0"/>
    <n v="1516.09"/>
    <n v="0"/>
    <n v="2159.36"/>
  </r>
  <r>
    <n v="8172"/>
    <s v="CHAVIRA CERVANTES MA. ISABEL"/>
    <n v="1255"/>
    <s v="AREA DE BIBLIOTECAS"/>
    <s v="SECRETARIA"/>
    <s v="TJ1069270847"/>
    <n v="1355033"/>
    <s v="CACI-801201-2N2   "/>
    <n v="56978043182"/>
    <n v="3688.2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.7"/>
    <n v="0"/>
    <n v="0"/>
    <n v="0"/>
    <n v="0"/>
    <n v="0"/>
    <n v="605.26"/>
    <n v="0"/>
    <n v="0"/>
    <n v="0"/>
    <n v="424.14"/>
    <n v="0"/>
    <n v="20.76"/>
    <n v="36.880000000000003"/>
    <n v="0"/>
    <n v="0"/>
    <n v="0"/>
    <n v="0"/>
    <n v="0"/>
    <n v="0"/>
    <n v="0"/>
    <n v="0"/>
    <n v="0"/>
    <n v="0"/>
    <n v="15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9.7"/>
    <n v="2633.04"/>
    <n v="3376.66"/>
    <x v="8"/>
    <s v="Nomina General"/>
    <s v="NN Nomina Normal"/>
    <m/>
    <m/>
    <n v="22"/>
    <n v="11"/>
    <n v="0"/>
    <n v="1"/>
    <n v="0"/>
    <n v="0"/>
    <n v="3376.66"/>
    <n v="0"/>
    <n v="2633.04"/>
  </r>
  <r>
    <n v="8173"/>
    <s v="GARCIA RODRIGUEZ ANA ELIZABETH"/>
    <n v="432"/>
    <s v="DELEGACION SANTA ANITA"/>
    <s v="SECRETARIA"/>
    <s v="TJ1069276504"/>
    <n v="100061"/>
    <s v="GARA-861116-D41   "/>
    <n v="4078662584"/>
    <n v="3688.2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.7"/>
    <n v="0"/>
    <n v="0"/>
    <n v="0"/>
    <n v="0"/>
    <n v="0"/>
    <n v="605.26"/>
    <n v="0"/>
    <n v="0"/>
    <n v="0"/>
    <n v="424.14"/>
    <n v="0"/>
    <n v="20.76"/>
    <n v="36.880000000000003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9.7"/>
    <n v="2270.04"/>
    <n v="3739.66"/>
    <x v="8"/>
    <s v="Nomina General"/>
    <s v="NN Nomina Normal"/>
    <m/>
    <m/>
    <n v="22"/>
    <n v="11"/>
    <n v="0"/>
    <n v="1"/>
    <n v="0"/>
    <n v="0"/>
    <n v="3739.66"/>
    <n v="0"/>
    <n v="2270.04"/>
  </r>
  <r>
    <n v="8174"/>
    <s v="HUERTA VILLA JUAN RAMON"/>
    <n v="971"/>
    <s v="DEPARTAMENTO DE MANTENIMIENTO DE EDIFICIOS PUBLICOS"/>
    <s v="AYUDANTE GENERAL"/>
    <s v="TJ1069281281"/>
    <n v="741009"/>
    <s v="HUVJ-770831-JW8   "/>
    <n v="0"/>
    <n v="3322.0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.45"/>
    <n v="0"/>
    <n v="0"/>
    <n v="0"/>
    <n v="0"/>
    <n v="0"/>
    <n v="394.2"/>
    <n v="0"/>
    <n v="0"/>
    <n v="0"/>
    <n v="382.03"/>
    <n v="0"/>
    <n v="14.81"/>
    <n v="33.22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3.1000000000004"/>
    <n v="2248.2600000000002"/>
    <n v="2544.84"/>
    <x v="8"/>
    <s v="Nomina General"/>
    <s v="NN Nomina Normal"/>
    <m/>
    <m/>
    <n v="22"/>
    <n v="11"/>
    <n v="0"/>
    <n v="1"/>
    <n v="0"/>
    <n v="0"/>
    <n v="2544.84"/>
    <n v="0"/>
    <n v="2248.2600000000002"/>
  </r>
  <r>
    <n v="8177"/>
    <s v="SILVA LOPEZ JUAN CARLOS"/>
    <n v="932"/>
    <s v="AREA OPERATIVA DEL RASTRO"/>
    <s v="ARRIERO"/>
    <s v="TJ1069298766"/>
    <n v="932011"/>
    <s v="SILJ-790412-IYA   "/>
    <n v="56947931608"/>
    <n v="3322.5"/>
    <n v="208"/>
    <n v="502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18"/>
    <n v="0"/>
    <n v="0"/>
    <n v="0"/>
    <n v="0"/>
    <n v="0"/>
    <n v="312.45"/>
    <n v="0"/>
    <n v="0"/>
    <n v="0"/>
    <n v="382.09"/>
    <n v="0"/>
    <n v="11.89"/>
    <n v="33.229999999999997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5.62"/>
    <n v="2163.66"/>
    <n v="2031.96"/>
    <x v="8"/>
    <s v="Nomina General"/>
    <s v="NN Nomina Normal"/>
    <m/>
    <m/>
    <n v="22"/>
    <n v="11"/>
    <n v="0"/>
    <n v="1"/>
    <n v="0"/>
    <n v="0"/>
    <n v="2031.96"/>
    <n v="0"/>
    <n v="2163.66"/>
  </r>
  <r>
    <n v="8178"/>
    <s v="GRAJEDA ORTEGA JOSE TRINIDAD"/>
    <n v="1291"/>
    <s v="DEPARTAMENTO DE PARAMEDICOS"/>
    <s v="CHOFER"/>
    <s v="TJ1069278599"/>
    <n v="1431001"/>
    <s v="GAOT-700415-873   "/>
    <n v="4897073336"/>
    <n v="3509.4"/>
    <n v="208"/>
    <n v="837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.55"/>
    <n v="0"/>
    <n v="0"/>
    <n v="0"/>
    <n v="0"/>
    <n v="0"/>
    <n v="384.77"/>
    <n v="0"/>
    <n v="0"/>
    <n v="0"/>
    <n v="403.58"/>
    <n v="0"/>
    <n v="14.53"/>
    <n v="35.090000000000003"/>
    <n v="0"/>
    <n v="0"/>
    <n v="0"/>
    <n v="0"/>
    <n v="0"/>
    <n v="0"/>
    <n v="0"/>
    <n v="0"/>
    <n v="0"/>
    <n v="0"/>
    <n v="1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4.1099999999997"/>
    <n v="2574.9699999999998"/>
    <n v="2159.14"/>
    <x v="8"/>
    <s v="Nomina General"/>
    <s v="NN Nomina Normal"/>
    <m/>
    <m/>
    <n v="22"/>
    <n v="11"/>
    <n v="0"/>
    <n v="1"/>
    <n v="0"/>
    <n v="0"/>
    <n v="2159.14"/>
    <n v="0"/>
    <n v="2574.9699999999998"/>
  </r>
  <r>
    <n v="8181"/>
    <s v="CORTES GONZALEZ ERIK ALEJANDRO"/>
    <n v="911"/>
    <s v="AREA DE IMAGEN URBANA"/>
    <s v="PEON"/>
    <s v="TJ1069271611"/>
    <n v="912007"/>
    <s v="COGX-931022-HU6   "/>
    <n v="4109348484"/>
    <n v="3323.25"/>
    <n v="208"/>
    <n v="377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02000000000001"/>
    <n v="0"/>
    <n v="0"/>
    <n v="0"/>
    <n v="0"/>
    <n v="0"/>
    <n v="298.43"/>
    <n v="0"/>
    <n v="0"/>
    <n v="0"/>
    <n v="382.17"/>
    <n v="0"/>
    <n v="11.26"/>
    <n v="33.229999999999997"/>
    <n v="0"/>
    <n v="0"/>
    <n v="0"/>
    <n v="0"/>
    <n v="0"/>
    <n v="0"/>
    <n v="0"/>
    <n v="0"/>
    <n v="0"/>
    <n v="0"/>
    <n v="1662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6.75"/>
    <n v="2387.5100000000002"/>
    <n v="1679.24"/>
    <x v="8"/>
    <s v="Nomina General"/>
    <s v="NN Nomina Normal"/>
    <m/>
    <m/>
    <n v="22"/>
    <n v="11"/>
    <n v="0"/>
    <n v="1"/>
    <n v="0"/>
    <n v="0"/>
    <n v="1679.24"/>
    <n v="0"/>
    <n v="2387.5100000000002"/>
  </r>
  <r>
    <n v="8186"/>
    <s v="GARCIA DE LEON BRISEÑO GABRIELA"/>
    <n v="1241"/>
    <s v="DEPARTAMENTO DE EDUCACION"/>
    <s v="TECNICO ESPECIALIZADO"/>
    <s v="TJ1069276643"/>
    <n v="1341021"/>
    <s v="GABG-800605-C16   "/>
    <n v="4988059590"/>
    <n v="4388.7"/>
    <n v="208"/>
    <n v="3396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.17"/>
    <n v="0"/>
    <n v="0"/>
    <n v="0"/>
    <n v="0"/>
    <n v="0"/>
    <n v="1087.56"/>
    <n v="0"/>
    <n v="0"/>
    <n v="0"/>
    <n v="504.7"/>
    <n v="0"/>
    <n v="31.89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87.2999999999993"/>
    <n v="1668.04"/>
    <n v="6619.26"/>
    <x v="8"/>
    <s v="Nomina General"/>
    <s v="NN Nomina Normal"/>
    <m/>
    <m/>
    <n v="22"/>
    <n v="11"/>
    <n v="0"/>
    <n v="1"/>
    <n v="0"/>
    <n v="0"/>
    <n v="6619.26"/>
    <n v="0"/>
    <n v="1668.04"/>
  </r>
  <r>
    <n v="8189"/>
    <s v="REBOLLO GUERRERO FELIX BETZABETH"/>
    <n v="1255"/>
    <s v="AREA DE BIBLIOTECAS"/>
    <s v="TECNICO ESPECIALIZADO"/>
    <s v="TJ1069293686"/>
    <n v="1355038"/>
    <s v="REGF-830425-5V2   "/>
    <n v="4058355605"/>
    <n v="4388.25"/>
    <n v="208"/>
    <n v="2753.2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.72000000000003"/>
    <n v="0"/>
    <n v="0"/>
    <n v="0"/>
    <n v="0"/>
    <n v="0"/>
    <n v="945.5"/>
    <n v="0"/>
    <n v="0"/>
    <n v="0"/>
    <n v="504.64"/>
    <n v="0"/>
    <n v="28.64"/>
    <n v="43.88"/>
    <n v="0"/>
    <n v="0"/>
    <n v="0"/>
    <n v="0"/>
    <n v="0"/>
    <n v="0"/>
    <n v="0"/>
    <n v="0"/>
    <n v="0"/>
    <n v="0"/>
    <n v="18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22.19"/>
    <n v="3346.66"/>
    <n v="4275.53"/>
    <x v="8"/>
    <s v="Nomina General"/>
    <s v="NN Nomina Normal"/>
    <m/>
    <m/>
    <n v="22"/>
    <n v="11"/>
    <n v="0"/>
    <n v="1"/>
    <n v="0"/>
    <n v="0"/>
    <n v="4275.53"/>
    <n v="0"/>
    <n v="3346.66"/>
  </r>
  <r>
    <n v="8190"/>
    <s v="CASTILLO MOJICA ANTONIO"/>
    <n v="302"/>
    <s v="DEPARTAMENTO DE MEJORA REGULATORIA"/>
    <s v="AUXILIAR ADMINISTRATIVO"/>
    <s v="TJ1069269935"/>
    <n v="302001"/>
    <s v="CAMA-580117-E9A   "/>
    <n v="4750580146"/>
    <n v="3688.2"/>
    <n v="208"/>
    <n v="343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07"/>
    <n v="0"/>
    <n v="0"/>
    <n v="0"/>
    <n v="0"/>
    <n v="0"/>
    <n v="335.69"/>
    <n v="0"/>
    <n v="0"/>
    <n v="0"/>
    <n v="424.14"/>
    <n v="0"/>
    <n v="12.94"/>
    <n v="36.880000000000003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9.22"/>
    <n v="2390.65"/>
    <n v="2018.57"/>
    <x v="8"/>
    <s v="Nomina General"/>
    <s v="NN Nomina Normal"/>
    <m/>
    <m/>
    <n v="22"/>
    <n v="11"/>
    <n v="0"/>
    <n v="1"/>
    <n v="0"/>
    <n v="0"/>
    <n v="2018.57"/>
    <n v="0"/>
    <n v="2390.65"/>
  </r>
  <r>
    <n v="8192"/>
    <s v="BOCANEGRA GARCIA VICTORIA"/>
    <n v="1290"/>
    <s v="DIRECCION MEDICA"/>
    <s v="MEDICO"/>
    <s v="TJ1069268059"/>
    <n v="1430024"/>
    <s v="BOGV-581108-TR4   "/>
    <n v="4105801874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.31"/>
    <n v="0"/>
    <n v="0"/>
    <n v="0"/>
    <n v="0"/>
    <n v="0"/>
    <n v="1273.8699999999999"/>
    <n v="0"/>
    <n v="0"/>
    <n v="0"/>
    <n v="942.61"/>
    <n v="0"/>
    <n v="36.1599999999999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9.5499999999993"/>
    <n v="2334.61"/>
    <n v="6824.94"/>
    <x v="8"/>
    <s v="Nomina General"/>
    <s v="NN Nomina Normal"/>
    <m/>
    <m/>
    <n v="22"/>
    <n v="11"/>
    <n v="0"/>
    <n v="1"/>
    <n v="0"/>
    <n v="0"/>
    <n v="6824.94"/>
    <n v="0"/>
    <n v="2334.61"/>
  </r>
  <r>
    <n v="8199"/>
    <s v="RAMIREZ GOMEZ VICTOR RAUL"/>
    <n v="1200"/>
    <s v="COORDINACION GENERAL DE CONSTRUCCION DE COMUNIDAD"/>
    <s v="AYUDANTE GENERAL"/>
    <s v="TJ1069292821"/>
    <n v="741010"/>
    <s v="RAGV-711223-4J2   "/>
    <n v="0"/>
    <n v="3323.25"/>
    <n v="208"/>
    <n v="819.7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77"/>
    <n v="0"/>
    <n v="0"/>
    <n v="0"/>
    <n v="0"/>
    <n v="0"/>
    <n v="351.12"/>
    <n v="0"/>
    <n v="0"/>
    <n v="0"/>
    <n v="382.17"/>
    <n v="0"/>
    <n v="13.5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3.8"/>
    <n v="2442.02"/>
    <n v="2081.7800000000002"/>
    <x v="8"/>
    <s v="Nomina General"/>
    <s v="NN Nomina Normal"/>
    <m/>
    <m/>
    <n v="22"/>
    <n v="11"/>
    <n v="0"/>
    <n v="1"/>
    <n v="0"/>
    <n v="0"/>
    <n v="2081.7800000000002"/>
    <n v="0"/>
    <n v="2442.02"/>
  </r>
  <r>
    <n v="8201"/>
    <s v="FLORES AVILA GABRIEL"/>
    <n v="1291"/>
    <s v="DEPARTAMENTO DE PARAMEDICOS"/>
    <s v="PARAMEDICO"/>
    <s v="TJ1069274489"/>
    <n v="1431034"/>
    <s v="FOAG-750715-612   "/>
    <n v="4967510928"/>
    <n v="4660.05"/>
    <n v="208"/>
    <n v="466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54"/>
    <n v="0"/>
    <n v="0"/>
    <n v="0"/>
    <n v="0"/>
    <n v="0"/>
    <n v="521.04"/>
    <n v="0"/>
    <n v="0"/>
    <n v="0"/>
    <n v="535.9"/>
    <n v="0"/>
    <n v="18.46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9.76"/>
    <n v="1122"/>
    <n v="4417.76"/>
    <x v="8"/>
    <s v="Nomina General"/>
    <s v="NN Nomina Normal"/>
    <m/>
    <m/>
    <n v="22"/>
    <n v="11"/>
    <n v="0"/>
    <n v="1"/>
    <n v="0"/>
    <n v="0"/>
    <n v="4417.76"/>
    <n v="0"/>
    <n v="1122"/>
  </r>
  <r>
    <n v="8216"/>
    <s v="GARCIA GARCIA JUAN"/>
    <n v="991"/>
    <s v="AREA OPERATIVA DE ASEO PUBLICO"/>
    <s v="PEON"/>
    <s v="TJ1069275918"/>
    <n v="1021189"/>
    <s v="GAGJ-860504-866   "/>
    <n v="4108609845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0"/>
    <n v="1"/>
    <n v="0"/>
    <n v="0"/>
    <n v="1697.52"/>
    <n v="0"/>
    <n v="2388.1"/>
  </r>
  <r>
    <n v="8217"/>
    <s v="RIVERA AREVALOS JOSE ROSALIO"/>
    <n v="991"/>
    <s v="AREA OPERATIVA DE ASEO PUBLICO"/>
    <s v="PEON"/>
    <s v="TJ1069294638"/>
    <n v="1021190"/>
    <s v="RIAR-760830-3B2   "/>
    <n v="4057608210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45.1"/>
    <n v="1740.52"/>
    <x v="8"/>
    <s v="Nomina General"/>
    <s v="NN Nomina Normal"/>
    <m/>
    <m/>
    <n v="22"/>
    <n v="11"/>
    <n v="0"/>
    <n v="1"/>
    <n v="0"/>
    <n v="0"/>
    <n v="1740.52"/>
    <n v="0"/>
    <n v="2345.1"/>
  </r>
  <r>
    <n v="8218"/>
    <s v="BUSTOS  JOSE DE JESUS"/>
    <n v="971"/>
    <s v="DEPARTAMENTO DE MANTENIMIENTO DE EDIFICIOS PUBLICOS"/>
    <s v="TECNICO ESPECIALIZADO"/>
    <s v="TJ1069268200"/>
    <n v="100087"/>
    <s v="BUJE-690504-GEA   "/>
    <n v="0"/>
    <n v="4513.8"/>
    <n v="208"/>
    <n v="4012.7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.89"/>
    <n v="0"/>
    <n v="0"/>
    <n v="0"/>
    <n v="0"/>
    <n v="0"/>
    <n v="1251.22"/>
    <n v="0"/>
    <n v="0"/>
    <n v="0"/>
    <n v="519.09"/>
    <n v="0"/>
    <n v="35.64"/>
    <n v="45.14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3.48"/>
    <n v="3356.09"/>
    <n v="5697.39"/>
    <x v="8"/>
    <s v="Nomina General"/>
    <s v="NN Nomina Normal"/>
    <m/>
    <m/>
    <n v="22"/>
    <n v="11"/>
    <n v="0"/>
    <n v="1"/>
    <n v="0"/>
    <n v="0"/>
    <n v="5697.39"/>
    <n v="0"/>
    <n v="3356.09"/>
  </r>
  <r>
    <n v="8220"/>
    <s v="MARTINEZ REYES ALEJANDRO"/>
    <n v="991"/>
    <s v="AREA OPERATIVA DE ASEO PUBLICO"/>
    <s v="CHOFER"/>
    <s v="TJ1069285766"/>
    <n v="1021077"/>
    <s v="MARA-770721-GQ9   "/>
    <n v="4007734827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1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45"/>
    <n v="2089.36"/>
    <n v="1586.09"/>
    <x v="8"/>
    <s v="Nomina General"/>
    <s v="NN Nomina Normal"/>
    <m/>
    <m/>
    <n v="22"/>
    <n v="11"/>
    <n v="0"/>
    <n v="1"/>
    <n v="0"/>
    <n v="0"/>
    <n v="1586.09"/>
    <n v="0"/>
    <n v="2089.36"/>
  </r>
  <r>
    <n v="8221"/>
    <s v="ROMERO SANCHEZ MIGUEL ANGEL"/>
    <n v="991"/>
    <s v="AREA OPERATIVA DE ASEO PUBLICO"/>
    <s v="PEON"/>
    <s v="TJ1069296360"/>
    <n v="1021221"/>
    <s v="ROSM-870918-K2A   "/>
    <n v="4078794429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"/>
    <n v="0"/>
    <n v="0"/>
    <n v="0"/>
    <n v="0"/>
    <n v="0"/>
    <n v="130.76"/>
    <n v="0"/>
    <n v="0"/>
    <n v="0"/>
    <n v="382.03"/>
    <n v="0"/>
    <n v="9.35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45"/>
    <n v="555.36"/>
    <n v="3120.09"/>
    <x v="8"/>
    <s v="Nomina General"/>
    <s v="NN Nomina Normal"/>
    <m/>
    <m/>
    <n v="22"/>
    <n v="11"/>
    <n v="0"/>
    <n v="1"/>
    <n v="0"/>
    <n v="0"/>
    <n v="3120.09"/>
    <n v="0"/>
    <n v="555.36"/>
  </r>
  <r>
    <n v="8223"/>
    <s v="RODRIGUEZ CONTRERAS GUILLERMO SALVADOR"/>
    <n v="1290"/>
    <s v="DIRECCION MEDICA"/>
    <s v="MEDICO"/>
    <s v="TJ1069295318"/>
    <n v="1430045"/>
    <s v="ROCG-780814-JS9   "/>
    <n v="0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89999999999998"/>
    <n v="0"/>
    <n v="0"/>
    <n v="0"/>
    <n v="0"/>
    <n v="0"/>
    <n v="1238.07"/>
    <n v="0"/>
    <n v="0"/>
    <n v="0"/>
    <n v="942.61"/>
    <n v="0"/>
    <n v="35.340000000000003"/>
    <n v="81.97"/>
    <n v="0"/>
    <n v="0"/>
    <n v="0"/>
    <n v="0"/>
    <n v="0"/>
    <n v="0"/>
    <n v="0"/>
    <n v="0"/>
    <n v="0"/>
    <n v="0"/>
    <n v="3910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1.9"/>
    <n v="6208.72"/>
    <n v="2783.18"/>
    <x v="8"/>
    <s v="Nomina General"/>
    <s v="NN Nomina Normal"/>
    <m/>
    <m/>
    <n v="22"/>
    <n v="11"/>
    <n v="0"/>
    <n v="1"/>
    <n v="0"/>
    <n v="0"/>
    <n v="2783.18"/>
    <n v="0"/>
    <n v="6208.72"/>
  </r>
  <r>
    <n v="8224"/>
    <s v="MORALES ESPINOZA RICARDO"/>
    <n v="991"/>
    <s v="AREA OPERATIVA DE ASEO PUBLICO"/>
    <s v="PEON"/>
    <s v="TJ1069287797"/>
    <n v="1021207"/>
    <s v="MOER-830501-IT1   "/>
    <n v="54998305905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7"/>
    <n v="0"/>
    <n v="0"/>
    <n v="0"/>
    <n v="0"/>
    <n v="0"/>
    <n v="130.99"/>
    <n v="0"/>
    <n v="0"/>
    <n v="0"/>
    <n v="382.27"/>
    <n v="0"/>
    <n v="9.36"/>
    <n v="33.24"/>
    <n v="0"/>
    <n v="0"/>
    <n v="0"/>
    <n v="0"/>
    <n v="0"/>
    <n v="0"/>
    <n v="0"/>
    <n v="0"/>
    <n v="0"/>
    <n v="0"/>
    <n v="1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7.62"/>
    <n v="1901.86"/>
    <n v="1775.76"/>
    <x v="8"/>
    <s v="Nomina General"/>
    <s v="NN Nomina Normal"/>
    <m/>
    <m/>
    <n v="22"/>
    <n v="11"/>
    <n v="0"/>
    <n v="1"/>
    <n v="0"/>
    <n v="0"/>
    <n v="1775.76"/>
    <n v="0"/>
    <n v="1901.86"/>
  </r>
  <r>
    <n v="8228"/>
    <s v="SANTILLAN CHAVEZ FRANCISCO JOSEPH"/>
    <n v="1120"/>
    <s v="DIRECCION DE TURISMO"/>
    <s v="TECNICO ESPECIALIZADO"/>
    <s v="TJ1069298270"/>
    <n v="1144007"/>
    <s v="SACF-830810-5N1   "/>
    <n v="4038329324"/>
    <n v="4388.25"/>
    <n v="208"/>
    <n v="817.6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.2"/>
    <n v="0"/>
    <n v="0"/>
    <n v="0"/>
    <n v="0"/>
    <n v="0"/>
    <n v="535.80999999999995"/>
    <n v="0"/>
    <n v="0"/>
    <n v="0"/>
    <n v="504.64"/>
    <n v="0"/>
    <n v="18.87"/>
    <n v="43.88"/>
    <n v="0"/>
    <n v="0"/>
    <n v="0"/>
    <n v="0"/>
    <n v="0"/>
    <n v="0"/>
    <n v="0"/>
    <n v="0"/>
    <n v="0"/>
    <n v="0"/>
    <n v="0"/>
    <n v="0"/>
    <n v="0"/>
    <n v="2024.36"/>
    <n v="0"/>
    <n v="0"/>
    <n v="0"/>
    <n v="0"/>
    <n v="0"/>
    <n v="0"/>
    <n v="0"/>
    <n v="0"/>
    <n v="0"/>
    <n v="0"/>
    <n v="0"/>
    <n v="0"/>
    <n v="0"/>
    <n v="0"/>
    <n v="0"/>
    <n v="0"/>
    <n v="0"/>
    <n v="5622.14"/>
    <n v="3127.56"/>
    <n v="2494.58"/>
    <x v="8"/>
    <s v="Nomina General"/>
    <s v="NN Nomina Normal"/>
    <m/>
    <m/>
    <n v="22"/>
    <n v="11"/>
    <n v="0"/>
    <n v="1"/>
    <n v="0"/>
    <n v="0"/>
    <n v="2494.58"/>
    <n v="0"/>
    <n v="3127.56"/>
  </r>
  <r>
    <n v="8229"/>
    <s v="VILLARRUEL RON PRISCILA"/>
    <n v="100"/>
    <s v="REGIDORES"/>
    <s v="SECRETARIA"/>
    <s v="TJ1069301545"/>
    <n v="100064"/>
    <s v="VIRP-870910-RYA   "/>
    <n v="4108702905"/>
    <n v="3688.2"/>
    <n v="208"/>
    <n v="581.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"/>
    <n v="0"/>
    <n v="0"/>
    <n v="0"/>
    <n v="0"/>
    <n v="0"/>
    <n v="372.12"/>
    <n v="0"/>
    <n v="0"/>
    <n v="0"/>
    <n v="424.14"/>
    <n v="0"/>
    <n v="14.14"/>
    <n v="36.880000000000003"/>
    <n v="0"/>
    <n v="0"/>
    <n v="0"/>
    <n v="0"/>
    <n v="0"/>
    <n v="0"/>
    <n v="0"/>
    <n v="0"/>
    <n v="0"/>
    <n v="0"/>
    <n v="15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5.1000000000004"/>
    <n v="2389.2800000000002"/>
    <n v="2265.8200000000002"/>
    <x v="8"/>
    <s v="Nomina General"/>
    <s v="NN Nomina Normal"/>
    <m/>
    <m/>
    <n v="22"/>
    <n v="11"/>
    <n v="0"/>
    <n v="1"/>
    <n v="0"/>
    <n v="0"/>
    <n v="2265.8200000000002"/>
    <n v="0"/>
    <n v="2389.2800000000002"/>
  </r>
  <r>
    <n v="8230"/>
    <s v="GUILLEN PATIÑO KAREN CHANTAL"/>
    <n v="821"/>
    <s v="DEPARTAMENTO DEL SIGEM"/>
    <s v="JEFE DE DEPARTAMENTO"/>
    <s v="TJ1069278807"/>
    <n v="822001"/>
    <s v="GUPK-780825-5Y8   "/>
    <n v="4977846510"/>
    <n v="5758.65"/>
    <n v="49.92"/>
    <n v="3939.1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.36"/>
    <n v="0"/>
    <n v="0"/>
    <n v="0"/>
    <n v="0"/>
    <n v="0"/>
    <n v="1503.21"/>
    <n v="0"/>
    <n v="0"/>
    <n v="0"/>
    <n v="662.24"/>
    <n v="0"/>
    <n v="38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75.11"/>
    <n v="2203.79"/>
    <n v="7871.32"/>
    <x v="8"/>
    <s v="Nomina General"/>
    <s v="NN Nomina Normal"/>
    <m/>
    <m/>
    <n v="22"/>
    <n v="11"/>
    <n v="0"/>
    <n v="1"/>
    <n v="0"/>
    <n v="0"/>
    <n v="7871.32"/>
    <n v="0"/>
    <n v="2203.79"/>
  </r>
  <r>
    <n v="8231"/>
    <s v="CORONA PEREZ MONTSERRAT CAROLINA"/>
    <n v="1200"/>
    <s v="COORDINACION GENERAL DE CONSTRUCCION DE COMUNIDAD"/>
    <s v="PROMOTOR"/>
    <s v="TJ1069271497"/>
    <n v="1300025"/>
    <s v="COPM-890207-9Z9   "/>
    <n v="4108974124"/>
    <n v="3688.2"/>
    <n v="208"/>
    <n v="533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38"/>
    <n v="0"/>
    <n v="0"/>
    <n v="0"/>
    <n v="0"/>
    <n v="0"/>
    <n v="364.08"/>
    <n v="0"/>
    <n v="0"/>
    <n v="0"/>
    <n v="424.14"/>
    <n v="0"/>
    <n v="13.89"/>
    <n v="36.880000000000003"/>
    <n v="0"/>
    <n v="0"/>
    <n v="0"/>
    <n v="0"/>
    <n v="0"/>
    <n v="0"/>
    <n v="0"/>
    <n v="0"/>
    <n v="0"/>
    <n v="0"/>
    <n v="15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4.8100000000004"/>
    <n v="2390.9899999999998"/>
    <n v="2213.8200000000002"/>
    <x v="8"/>
    <s v="Nomina General"/>
    <s v="NN Nomina Normal"/>
    <m/>
    <m/>
    <n v="22"/>
    <n v="11"/>
    <n v="0"/>
    <n v="1"/>
    <n v="0"/>
    <n v="0"/>
    <n v="2213.8200000000002"/>
    <n v="0"/>
    <n v="2390.9899999999998"/>
  </r>
  <r>
    <n v="8235"/>
    <s v="RODRIGUEZ OLIVA JUAN CARLOS"/>
    <n v="992"/>
    <s v="OFICINA DE SALUD ANIMAL"/>
    <s v="AUXILIAR ADMINISTRATIVO"/>
    <s v="TJ1069295804"/>
    <n v="1030002"/>
    <s v="ROOJ-861114-3I3   "/>
    <n v="4078648914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1512.2"/>
    <n v="2919.37"/>
    <x v="8"/>
    <s v="Nomina General"/>
    <s v="NN Nomina Normal"/>
    <m/>
    <m/>
    <n v="22"/>
    <n v="11"/>
    <n v="0"/>
    <n v="1"/>
    <n v="0"/>
    <n v="0"/>
    <n v="2919.37"/>
    <n v="0"/>
    <n v="1512.2"/>
  </r>
  <r>
    <n v="8236"/>
    <s v="GALINDO AGUIRRE PERLA VERONICA"/>
    <n v="1271"/>
    <s v="AREA DE TRABAJO SOCIAL"/>
    <s v="TRABAJADOR SOCIAL"/>
    <s v="TJ1069275329"/>
    <n v="1411002"/>
    <s v="GAAP-870706-HX1   "/>
    <n v="4108735293"/>
    <n v="6246.9"/>
    <n v="208"/>
    <n v="1003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.33"/>
    <n v="0"/>
    <n v="0"/>
    <n v="0"/>
    <n v="0"/>
    <n v="0"/>
    <n v="969.44"/>
    <n v="0"/>
    <n v="0"/>
    <n v="0"/>
    <n v="718.39"/>
    <n v="0"/>
    <n v="29.19"/>
    <n v="62.47"/>
    <n v="0"/>
    <n v="0"/>
    <n v="0"/>
    <n v="0"/>
    <n v="0"/>
    <n v="0"/>
    <n v="0"/>
    <n v="0"/>
    <n v="0"/>
    <n v="0"/>
    <n v="2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4.26"/>
    <n v="4079.49"/>
    <n v="3654.77"/>
    <x v="8"/>
    <s v="Nomina General"/>
    <s v="NN Nomina Normal"/>
    <m/>
    <m/>
    <n v="22"/>
    <n v="11"/>
    <n v="0"/>
    <n v="1"/>
    <n v="0"/>
    <n v="0"/>
    <n v="3654.77"/>
    <n v="0"/>
    <n v="4079.49"/>
  </r>
  <r>
    <n v="8237"/>
    <s v="ARROYO VERGARA BRENDA FRANCIS"/>
    <n v="1290"/>
    <s v="DIRECCION MEDICA"/>
    <s v="NUTRIOLOGO"/>
    <s v="TJ1069266493"/>
    <n v="1430061"/>
    <s v="AOVB-840425-FR4   "/>
    <n v="4058474091"/>
    <n v="4749.8999999999996"/>
    <n v="208"/>
    <n v="3216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.22000000000003"/>
    <n v="0"/>
    <n v="0"/>
    <n v="0"/>
    <n v="0"/>
    <n v="0"/>
    <n v="1127.6099999999999"/>
    <n v="0"/>
    <n v="0"/>
    <n v="0"/>
    <n v="546.23"/>
    <n v="0"/>
    <n v="32.81"/>
    <n v="47.5"/>
    <n v="0"/>
    <n v="0"/>
    <n v="0"/>
    <n v="0"/>
    <n v="0"/>
    <n v="0"/>
    <n v="0"/>
    <n v="0"/>
    <n v="0"/>
    <n v="0"/>
    <n v="2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4.7999999999993"/>
    <n v="4102.1499999999996"/>
    <n v="4372.6499999999996"/>
    <x v="8"/>
    <s v="Nomina General"/>
    <s v="NN Nomina Normal"/>
    <m/>
    <m/>
    <n v="22"/>
    <n v="11"/>
    <n v="0"/>
    <n v="1"/>
    <n v="0"/>
    <n v="0"/>
    <n v="4372.6499999999996"/>
    <n v="0"/>
    <n v="4102.1499999999996"/>
  </r>
  <r>
    <n v="8239"/>
    <s v="ARRIAGA ROSA JOSE LUIS"/>
    <n v="1290"/>
    <s v="DIRECCION MEDICA"/>
    <s v="MEDICO"/>
    <s v="TJ1069266466"/>
    <n v="1430046"/>
    <s v="AIRL-850319-JE2   "/>
    <n v="0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89999999999998"/>
    <n v="0"/>
    <n v="0"/>
    <n v="0"/>
    <n v="0"/>
    <n v="0"/>
    <n v="1238.07"/>
    <n v="0"/>
    <n v="0"/>
    <n v="0"/>
    <n v="942.61"/>
    <n v="0"/>
    <n v="35.340000000000003"/>
    <n v="81.97"/>
    <n v="0"/>
    <n v="0"/>
    <n v="0"/>
    <n v="0"/>
    <n v="0"/>
    <n v="0"/>
    <n v="0"/>
    <n v="0"/>
    <n v="0"/>
    <n v="0"/>
    <n v="0"/>
    <n v="0"/>
    <n v="0"/>
    <n v="0"/>
    <n v="4963.22"/>
    <n v="115.65"/>
    <n v="0"/>
    <n v="0"/>
    <n v="0"/>
    <n v="0"/>
    <n v="0"/>
    <n v="0"/>
    <n v="0"/>
    <n v="0"/>
    <n v="0"/>
    <n v="0"/>
    <n v="0"/>
    <n v="0"/>
    <n v="0"/>
    <n v="0"/>
    <n v="0"/>
    <n v="8991.9"/>
    <n v="7376.86"/>
    <n v="1615.04"/>
    <x v="8"/>
    <s v="Nomina General"/>
    <s v="NN Nomina Normal"/>
    <m/>
    <m/>
    <n v="22"/>
    <n v="11"/>
    <n v="0"/>
    <n v="1"/>
    <n v="0"/>
    <n v="0"/>
    <n v="1615.04"/>
    <n v="0"/>
    <n v="7376.86"/>
  </r>
  <r>
    <n v="8241"/>
    <s v="MONTOYA CORTES FRANCISCO JAVIER"/>
    <n v="990"/>
    <s v="DIRECCION DE ASEO PUBLICO"/>
    <s v="AYUDANTE GENERAL"/>
    <s v="TJ1069287537"/>
    <n v="1020008"/>
    <s v="MOCF-770112-KL3   "/>
    <n v="4997722642"/>
    <n v="2796.3"/>
    <n v="208"/>
    <n v="846.8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.11000000000001"/>
    <n v="0"/>
    <n v="0"/>
    <n v="0"/>
    <n v="0"/>
    <n v="0"/>
    <n v="291.95999999999998"/>
    <n v="0"/>
    <n v="0"/>
    <n v="0"/>
    <n v="321.57"/>
    <n v="0"/>
    <n v="10.97"/>
    <n v="27.96"/>
    <n v="0"/>
    <n v="0"/>
    <n v="0"/>
    <n v="0"/>
    <n v="0"/>
    <n v="0"/>
    <n v="0"/>
    <n v="0"/>
    <n v="0"/>
    <n v="0"/>
    <n v="1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7.3"/>
    <n v="2023.46"/>
    <n v="1983.84"/>
    <x v="8"/>
    <s v="Nomina General"/>
    <s v="NN Nomina Normal"/>
    <m/>
    <m/>
    <n v="22"/>
    <n v="11"/>
    <n v="0"/>
    <n v="1"/>
    <n v="0"/>
    <n v="0"/>
    <n v="1983.84"/>
    <n v="0"/>
    <n v="2023.46"/>
  </r>
  <r>
    <n v="8245"/>
    <s v="PRATT ENRIQUEZ ANGELICA LEONOR"/>
    <n v="1252"/>
    <s v="DEPARTAMENTO DE PROMOCION Y DIFUSION CULTURAL"/>
    <s v="AUXILIAR ADMINISTRATIVO"/>
    <s v="TJ1069292317"/>
    <n v="1352001"/>
    <s v="PAEA-661117-MW9   "/>
    <n v="54846646617"/>
    <n v="3688.2"/>
    <n v="208"/>
    <n v="655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.45"/>
    <n v="0"/>
    <n v="0"/>
    <n v="0"/>
    <n v="0"/>
    <n v="0"/>
    <n v="384.28"/>
    <n v="0"/>
    <n v="0"/>
    <n v="0"/>
    <n v="424.14"/>
    <n v="0"/>
    <n v="14.51"/>
    <n v="36.880000000000003"/>
    <n v="0"/>
    <n v="0"/>
    <n v="0"/>
    <n v="0"/>
    <n v="0"/>
    <n v="0"/>
    <n v="0"/>
    <n v="0"/>
    <n v="0"/>
    <n v="0"/>
    <n v="18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1.1000000000004"/>
    <n v="2681.81"/>
    <n v="2049.29"/>
    <x v="8"/>
    <s v="Nomina General"/>
    <s v="NN Nomina Normal"/>
    <m/>
    <m/>
    <n v="22"/>
    <n v="11"/>
    <n v="0"/>
    <n v="1"/>
    <n v="0"/>
    <n v="0"/>
    <n v="2049.29"/>
    <n v="0"/>
    <n v="2681.81"/>
  </r>
  <r>
    <n v="8248"/>
    <s v="ZAMBRANO CHAVARIN DAVID"/>
    <n v="1254"/>
    <s v="DEPARTAMENTO DE ARTES PLASTICAS"/>
    <s v="MAESTRO"/>
    <s v="TJ1069301835"/>
    <n v="1354024"/>
    <s v="ZACD-840502-IH9   "/>
    <n v="0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.66"/>
    <n v="0"/>
    <n v="0"/>
    <n v="0"/>
    <n v="0"/>
    <n v="0"/>
    <n v="276.97000000000003"/>
    <n v="0"/>
    <n v="0"/>
    <n v="0"/>
    <n v="403.64"/>
    <n v="0"/>
    <n v="10.3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9.51"/>
    <n v="726.01"/>
    <n v="3143.5"/>
    <x v="8"/>
    <s v="Nomina General"/>
    <s v="NN Nomina Normal"/>
    <m/>
    <m/>
    <n v="22"/>
    <n v="11"/>
    <n v="0"/>
    <n v="1"/>
    <n v="0"/>
    <n v="0"/>
    <n v="3143.5"/>
    <n v="0"/>
    <n v="726.01"/>
  </r>
  <r>
    <n v="8249"/>
    <s v="ZAMBRANO CHAVARIN SALVADOR"/>
    <n v="1254"/>
    <s v="DEPARTAMENTO DE ARTES PLASTICAS"/>
    <s v="MAESTRO"/>
    <s v="TJ1069301844"/>
    <n v="1354025"/>
    <s v="ZACS-870325-4S9   "/>
    <n v="4108723794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.66"/>
    <n v="0"/>
    <n v="0"/>
    <n v="0"/>
    <n v="0"/>
    <n v="0"/>
    <n v="276.97000000000003"/>
    <n v="0"/>
    <n v="0"/>
    <n v="0"/>
    <n v="403.64"/>
    <n v="0"/>
    <n v="10.3"/>
    <n v="35.1"/>
    <n v="0"/>
    <n v="0"/>
    <n v="0"/>
    <n v="0"/>
    <n v="0"/>
    <n v="0"/>
    <n v="0"/>
    <n v="0"/>
    <n v="0"/>
    <n v="0"/>
    <n v="16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9.51"/>
    <n v="2408.0100000000002"/>
    <n v="1461.5"/>
    <x v="8"/>
    <s v="Nomina General"/>
    <s v="NN Nomina Normal"/>
    <m/>
    <m/>
    <n v="22"/>
    <n v="11"/>
    <n v="0"/>
    <n v="1"/>
    <n v="0"/>
    <n v="0"/>
    <n v="1461.5"/>
    <n v="0"/>
    <n v="2408.0100000000002"/>
  </r>
  <r>
    <n v="8250"/>
    <s v="MANZO LEPE MINERVA"/>
    <n v="527"/>
    <s v="DEPARTAMENTO DE SUPERVISION Y ESTUDIOS"/>
    <s v="AUXILIAR ADMINISTRATIVO"/>
    <s v="TJ1069284947"/>
    <n v="527001"/>
    <s v="MALM-621127-CP1   "/>
    <n v="4816227898"/>
    <n v="4387.5"/>
    <n v="208"/>
    <n v="1173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.03"/>
    <n v="0"/>
    <n v="0"/>
    <n v="0"/>
    <n v="0"/>
    <n v="0"/>
    <n v="601.55999999999995"/>
    <n v="0"/>
    <n v="0"/>
    <n v="0"/>
    <n v="504.56"/>
    <n v="0"/>
    <n v="20.66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9.07"/>
    <n v="1170.6600000000001"/>
    <n v="4818.41"/>
    <x v="8"/>
    <s v="Nomina General"/>
    <s v="NN Nomina Normal"/>
    <m/>
    <m/>
    <n v="22"/>
    <n v="11"/>
    <n v="0"/>
    <n v="1"/>
    <n v="0"/>
    <n v="0"/>
    <n v="4818.41"/>
    <n v="0"/>
    <n v="1170.6600000000001"/>
  </r>
  <r>
    <n v="8251"/>
    <s v="ROMO GARCIA EDGAR GUADALUPE"/>
    <n v="1254"/>
    <s v="DEPARTAMENTO DE ARTES PLASTICAS"/>
    <s v="MAESTRO"/>
    <s v="CH 20164"/>
    <n v="1354026"/>
    <s v="ROGE-771106-3MA   "/>
    <n v="0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.66"/>
    <n v="0"/>
    <n v="0"/>
    <n v="0"/>
    <n v="0"/>
    <n v="0"/>
    <n v="276.97000000000003"/>
    <n v="0"/>
    <n v="0"/>
    <n v="0"/>
    <n v="403.64"/>
    <n v="0"/>
    <n v="10.3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9.51"/>
    <n v="726.01"/>
    <n v="3143.5"/>
    <x v="8"/>
    <s v="Nomina General"/>
    <s v="NN Nomina Normal"/>
    <m/>
    <m/>
    <n v="22"/>
    <n v="11"/>
    <n v="1"/>
    <n v="0"/>
    <n v="20164"/>
    <n v="3143.5"/>
    <n v="0"/>
    <n v="726.01"/>
    <n v="0"/>
  </r>
  <r>
    <n v="8255"/>
    <s v="BARBA VERA JUAN CARLOS"/>
    <n v="960"/>
    <s v="DIRECCION DE MANTENIMIENTO DE VIALIDADES Y PAVIMENTOS"/>
    <s v="CHOFER"/>
    <s v="TJ1069267388"/>
    <n v="960014"/>
    <s v="BAVJ-670612-ND8   "/>
    <n v="74916703064"/>
    <n v="3509.85"/>
    <n v="208"/>
    <n v="370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03"/>
    <n v="0"/>
    <n v="0"/>
    <n v="0"/>
    <n v="0"/>
    <n v="0"/>
    <n v="318.68"/>
    <n v="0"/>
    <n v="0"/>
    <n v="0"/>
    <n v="403.64"/>
    <n v="0"/>
    <n v="12.17"/>
    <n v="35.1"/>
    <n v="0"/>
    <n v="0"/>
    <n v="0"/>
    <n v="0"/>
    <n v="0"/>
    <n v="0"/>
    <n v="0"/>
    <n v="0"/>
    <n v="0"/>
    <n v="0"/>
    <n v="1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52.87"/>
    <n v="2148.59"/>
    <n v="2104.2800000000002"/>
    <x v="8"/>
    <s v="Nomina General"/>
    <s v="NN Nomina Normal"/>
    <m/>
    <m/>
    <n v="22"/>
    <n v="11"/>
    <n v="0"/>
    <n v="1"/>
    <n v="0"/>
    <n v="0"/>
    <n v="2104.2800000000002"/>
    <n v="0"/>
    <n v="2148.59"/>
  </r>
  <r>
    <n v="8257"/>
    <s v="FIERROS BARAJAS MARCELA DE JESUS"/>
    <n v="1240"/>
    <s v="DIRECCION DE EDUCACION"/>
    <s v="PSICOLOGO"/>
    <s v="TJ1069274368"/>
    <n v="1300028"/>
    <s v="FIBM-870125-9Z8   "/>
    <n v="0"/>
    <n v="4386.8999999999996"/>
    <n v="208"/>
    <n v="646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44"/>
    <n v="0"/>
    <n v="0"/>
    <n v="0"/>
    <n v="0"/>
    <n v="0"/>
    <n v="503.81"/>
    <n v="0"/>
    <n v="0"/>
    <n v="0"/>
    <n v="504.5"/>
    <n v="0"/>
    <n v="17.989999999999998"/>
    <n v="43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43.59"/>
    <n v="1070.17"/>
    <n v="4373.42"/>
    <x v="8"/>
    <s v="Nomina General"/>
    <s v="NN Nomina Normal"/>
    <m/>
    <m/>
    <n v="22"/>
    <n v="11"/>
    <n v="0"/>
    <n v="1"/>
    <n v="0"/>
    <n v="0"/>
    <n v="4373.42"/>
    <n v="0"/>
    <n v="1070.17"/>
  </r>
  <r>
    <n v="8260"/>
    <s v="QUIROGA GONZALEZ ALVARO"/>
    <n v="1290"/>
    <s v="DIRECCION MEDICA"/>
    <s v="TECNICO RADIOLOGO"/>
    <s v="CH 20172"/>
    <n v="1430074"/>
    <s v="QUGA-760622-TB0   "/>
    <n v="4087605889"/>
    <n v="4749.8999999999996"/>
    <n v="208"/>
    <n v="761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.38"/>
    <n v="0"/>
    <n v="0"/>
    <n v="0"/>
    <n v="0"/>
    <n v="0"/>
    <n v="592.35"/>
    <n v="0"/>
    <n v="0"/>
    <n v="0"/>
    <n v="546.23"/>
    <n v="0"/>
    <n v="20.41"/>
    <n v="47.5"/>
    <n v="0"/>
    <n v="0"/>
    <n v="0"/>
    <n v="0"/>
    <n v="0"/>
    <n v="0"/>
    <n v="0"/>
    <n v="0"/>
    <n v="0"/>
    <n v="0"/>
    <n v="1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7.73"/>
    <n v="3201.49"/>
    <n v="2736.24"/>
    <x v="8"/>
    <s v="Nomina General"/>
    <s v="NN Nomina Normal"/>
    <m/>
    <m/>
    <n v="22"/>
    <n v="11"/>
    <n v="1"/>
    <n v="0"/>
    <n v="20172"/>
    <n v="2736.24"/>
    <n v="0"/>
    <n v="3201.49"/>
    <n v="0"/>
  </r>
  <r>
    <n v="8261"/>
    <s v="ALVAREZ HERNANDEZ MIGUEL ANGEL"/>
    <n v="991"/>
    <s v="AREA OPERATIVA DE ASEO PUBLICO"/>
    <s v="PEON"/>
    <s v="TJ1069265601"/>
    <n v="1021098"/>
    <s v="AAHM-690828-52A   "/>
    <n v="4856950581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74"/>
    <n v="0"/>
    <n v="0"/>
    <n v="0"/>
    <n v="0"/>
    <n v="0"/>
    <n v="300.85000000000002"/>
    <n v="0"/>
    <n v="0"/>
    <n v="0"/>
    <n v="382.27"/>
    <n v="0"/>
    <n v="11.37"/>
    <n v="33.24"/>
    <n v="0"/>
    <n v="0"/>
    <n v="0"/>
    <n v="0"/>
    <n v="0"/>
    <n v="0"/>
    <n v="0"/>
    <n v="0"/>
    <n v="0"/>
    <n v="0"/>
    <n v="15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8.92"/>
    <n v="2318.73"/>
    <n v="1770.19"/>
    <x v="8"/>
    <s v="Nomina General"/>
    <s v="NN Nomina Normal"/>
    <m/>
    <m/>
    <n v="22"/>
    <n v="11"/>
    <n v="0"/>
    <n v="1"/>
    <n v="0"/>
    <n v="0"/>
    <n v="1770.19"/>
    <n v="0"/>
    <n v="2318.73"/>
  </r>
  <r>
    <n v="8262"/>
    <s v="RODRIGUEZ BAUTISTA ENRIQUE"/>
    <n v="991"/>
    <s v="AREA OPERATIVA DE ASEO PUBLICO"/>
    <s v="PEON"/>
    <s v="TJ1069295167"/>
    <n v="1021174"/>
    <s v="ROBE-820213-HY3   "/>
    <n v="498826792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4000000000002"/>
    <n v="0"/>
    <n v="0"/>
    <n v="0"/>
    <n v="382.09"/>
    <n v="0"/>
    <n v="11.36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09"/>
    <n v="2389.2199999999998"/>
    <n v="1696.87"/>
    <x v="8"/>
    <s v="Nomina General"/>
    <s v="NN Nomina Normal"/>
    <m/>
    <m/>
    <n v="22"/>
    <n v="11"/>
    <n v="0"/>
    <n v="1"/>
    <n v="0"/>
    <n v="0"/>
    <n v="1696.87"/>
    <n v="0"/>
    <n v="2389.2199999999998"/>
  </r>
  <r>
    <n v="8263"/>
    <s v="VILLA MARQUEZ JUAN CARLOS OSWALDO"/>
    <n v="991"/>
    <s v="AREA OPERATIVA DE ASEO PUBLICO"/>
    <s v="CHOFER"/>
    <s v="TJ1069301312"/>
    <n v="1021021"/>
    <s v="VIMJ-920306-C12   "/>
    <n v="0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.01"/>
    <n v="0"/>
    <n v="0"/>
    <n v="0"/>
    <n v="0"/>
    <n v="0"/>
    <n v="325.37"/>
    <n v="0"/>
    <n v="0"/>
    <n v="0"/>
    <n v="403.64"/>
    <n v="0"/>
    <n v="12.47"/>
    <n v="35.1"/>
    <n v="0"/>
    <n v="0"/>
    <n v="0"/>
    <n v="0"/>
    <n v="0"/>
    <n v="0"/>
    <n v="0"/>
    <n v="0"/>
    <n v="0"/>
    <n v="0"/>
    <n v="1755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4.34"/>
    <n v="2532.33"/>
    <n v="1782.01"/>
    <x v="8"/>
    <s v="Nomina General"/>
    <s v="NN Nomina Normal"/>
    <m/>
    <m/>
    <n v="22"/>
    <n v="11"/>
    <n v="0"/>
    <n v="1"/>
    <n v="0"/>
    <n v="0"/>
    <n v="1782.01"/>
    <n v="0"/>
    <n v="2532.33"/>
  </r>
  <r>
    <n v="8264"/>
    <s v="GARZA LARA MARTHA ADRIANA"/>
    <n v="991"/>
    <s v="AREA OPERATIVA DE ASEO PUBLICO"/>
    <s v="CHOFER"/>
    <s v="TJ1069276719"/>
    <n v="1021068"/>
    <s v="GALM-721228-PL6   "/>
    <n v="49927245792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88.1"/>
    <n v="1697.52"/>
    <x v="8"/>
    <s v="Nomina General"/>
    <s v="NN Nomina Normal"/>
    <m/>
    <m/>
    <n v="22"/>
    <n v="11"/>
    <n v="0"/>
    <n v="1"/>
    <n v="0"/>
    <n v="0"/>
    <n v="1697.52"/>
    <n v="0"/>
    <n v="2388.1"/>
  </r>
  <r>
    <n v="8268"/>
    <s v="SANDOVAL AGUILAR AMALIA"/>
    <n v="941"/>
    <s v="AREA TECNICA DE AGUA POTABLE Y ALCANTARILLADO"/>
    <s v="TECNICO ESPECIALIZADO"/>
    <s v="TJ1069298001"/>
    <n v="943023"/>
    <s v="SAAA-690705-V50   "/>
    <n v="74916957728"/>
    <n v="4387.5"/>
    <n v="208"/>
    <n v="1027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7"/>
    <n v="0"/>
    <n v="0"/>
    <n v="0"/>
    <n v="0"/>
    <n v="0"/>
    <n v="574.52"/>
    <n v="0"/>
    <n v="0"/>
    <n v="0"/>
    <n v="504.56"/>
    <n v="0"/>
    <n v="19.920000000000002"/>
    <n v="43.88"/>
    <n v="0"/>
    <n v="0"/>
    <n v="0"/>
    <n v="0"/>
    <n v="0"/>
    <n v="0"/>
    <n v="0"/>
    <n v="0"/>
    <n v="0"/>
    <n v="0"/>
    <n v="2081"/>
    <n v="0"/>
    <n v="0"/>
    <n v="0"/>
    <n v="0"/>
    <n v="0"/>
    <n v="0"/>
    <n v="0"/>
    <n v="0"/>
    <n v="0"/>
    <n v="108.89"/>
    <n v="0"/>
    <n v="0"/>
    <n v="0"/>
    <n v="0"/>
    <n v="0"/>
    <n v="0"/>
    <n v="0"/>
    <n v="250"/>
    <n v="0"/>
    <n v="0"/>
    <n v="5838.19"/>
    <n v="3582.77"/>
    <n v="2255.42"/>
    <x v="8"/>
    <s v="Nomina General"/>
    <s v="NN Nomina Normal"/>
    <m/>
    <m/>
    <n v="22"/>
    <n v="11"/>
    <n v="0"/>
    <n v="1"/>
    <n v="0"/>
    <n v="0"/>
    <n v="2255.42"/>
    <n v="0"/>
    <n v="3582.77"/>
  </r>
  <r>
    <n v="8270"/>
    <s v="GONZALEZ GONZALEZ ANA PATRICIA"/>
    <n v="800"/>
    <s v="DIRECCION GENERAL DE POLITICAS PUBLICAS"/>
    <s v="AUXILIAR ADMINISTRATIVO"/>
    <s v="TJ1069277798"/>
    <n v="800001"/>
    <s v="GOGA-840521-JR0   "/>
    <n v="0"/>
    <n v="3688.2"/>
    <n v="208"/>
    <n v="1447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85"/>
    <n v="0"/>
    <n v="0"/>
    <n v="0"/>
    <n v="0"/>
    <n v="0"/>
    <n v="522.74"/>
    <n v="0"/>
    <n v="0"/>
    <n v="0"/>
    <n v="424.14"/>
    <n v="0"/>
    <n v="18.510000000000002"/>
    <n v="36.880000000000003"/>
    <n v="0"/>
    <n v="0"/>
    <n v="0"/>
    <n v="0"/>
    <n v="0"/>
    <n v="0"/>
    <n v="0"/>
    <n v="0"/>
    <n v="0"/>
    <n v="0"/>
    <n v="0"/>
    <n v="0"/>
    <n v="0"/>
    <n v="1536.8"/>
    <n v="0"/>
    <n v="0"/>
    <n v="0"/>
    <n v="0"/>
    <n v="0"/>
    <n v="0"/>
    <n v="0"/>
    <n v="0"/>
    <n v="0"/>
    <n v="0"/>
    <n v="0"/>
    <n v="0"/>
    <n v="0"/>
    <n v="0"/>
    <n v="0"/>
    <n v="0"/>
    <n v="0"/>
    <n v="5549.23"/>
    <n v="2539.0700000000002"/>
    <n v="3010.16"/>
    <x v="8"/>
    <s v="Nomina General"/>
    <s v="NN Nomina Normal"/>
    <m/>
    <m/>
    <n v="22"/>
    <n v="11"/>
    <n v="0"/>
    <n v="1"/>
    <n v="0"/>
    <n v="0"/>
    <n v="3010.16"/>
    <n v="0"/>
    <n v="2539.0700000000002"/>
  </r>
  <r>
    <n v="8271"/>
    <s v="MONTES DE OCA FERNANDEZ JORGE ANTONIO"/>
    <n v="800"/>
    <s v="DIRECCION GENERAL DE POLITICAS PUBLICAS"/>
    <s v="AUXILIAR ADMINISTRATIVO"/>
    <s v="TJ1069287500"/>
    <n v="800002"/>
    <s v="MOFJ-861110-SF3   "/>
    <n v="4098642954"/>
    <n v="3688.2"/>
    <n v="208"/>
    <n v="1447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85"/>
    <n v="0"/>
    <n v="0"/>
    <n v="0"/>
    <n v="0"/>
    <n v="0"/>
    <n v="522.74"/>
    <n v="0"/>
    <n v="0"/>
    <n v="0"/>
    <n v="424.14"/>
    <n v="0"/>
    <n v="18.510000000000002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9.23"/>
    <n v="1002.27"/>
    <n v="4546.96"/>
    <x v="8"/>
    <s v="Nomina General"/>
    <s v="NN Nomina Normal"/>
    <m/>
    <m/>
    <n v="22"/>
    <n v="11"/>
    <n v="0"/>
    <n v="1"/>
    <n v="0"/>
    <n v="0"/>
    <n v="4546.96"/>
    <n v="0"/>
    <n v="1002.27"/>
  </r>
  <r>
    <n v="8274"/>
    <s v="CARBAJAL PAREDES MARIA DEL SOCORRO"/>
    <n v="992"/>
    <s v="OFICINA DE SALUD ANIMAL"/>
    <s v="MEDICO VETERINARIO"/>
    <s v="TJ1069268808"/>
    <n v="1030009"/>
    <s v="CAPS-650622-N92   "/>
    <n v="4926601057"/>
    <n v="8196.6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89999999999998"/>
    <n v="0"/>
    <n v="0"/>
    <n v="0"/>
    <n v="0"/>
    <n v="0"/>
    <n v="1238.07"/>
    <n v="0"/>
    <n v="0"/>
    <n v="0"/>
    <n v="942.61"/>
    <n v="0"/>
    <n v="35.340000000000003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1.9"/>
    <n v="2297.9899999999998"/>
    <n v="6693.91"/>
    <x v="8"/>
    <s v="Nomina General"/>
    <s v="NN Nomina Normal"/>
    <m/>
    <m/>
    <n v="22"/>
    <n v="11"/>
    <n v="0"/>
    <n v="1"/>
    <n v="0"/>
    <n v="0"/>
    <n v="6693.91"/>
    <n v="0"/>
    <n v="2297.9899999999998"/>
  </r>
  <r>
    <n v="8277"/>
    <s v="GOMEZ GARCIA MARIA DE LOURDES"/>
    <n v="300"/>
    <s v="SINDICATURA"/>
    <s v="SECRETARIA"/>
    <s v="TJ1069277051"/>
    <n v="300011"/>
    <s v="GOGL-710217-IYA   "/>
    <n v="56887168740"/>
    <n v="3688.2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.69"/>
    <n v="0"/>
    <n v="0"/>
    <n v="0"/>
    <n v="0"/>
    <n v="0"/>
    <n v="555.19000000000005"/>
    <n v="0"/>
    <n v="0"/>
    <n v="0"/>
    <n v="424.14"/>
    <n v="0"/>
    <n v="19.39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0.29"/>
    <n v="1035.5999999999999"/>
    <n v="4694.6899999999996"/>
    <x v="8"/>
    <s v="Nomina General"/>
    <s v="NN Nomina Normal"/>
    <m/>
    <m/>
    <n v="22"/>
    <n v="11"/>
    <n v="0"/>
    <n v="1"/>
    <n v="0"/>
    <n v="0"/>
    <n v="4694.6899999999996"/>
    <n v="0"/>
    <n v="1035.5999999999999"/>
  </r>
  <r>
    <n v="8278"/>
    <s v="ESCAMILLA PEREDO LEON"/>
    <n v="450"/>
    <s v="DIRECCION DE JUZGADOS ADMINISTRATIVOS"/>
    <s v="SECRETARIO"/>
    <s v="CH 20038"/>
    <n v="320063"/>
    <s v="EAPL-900306-2Y4   "/>
    <n v="4119069732"/>
    <n v="3002.4"/>
    <n v="70"/>
    <n v="557"/>
    <n v="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97999999999999"/>
    <n v="0"/>
    <n v="0"/>
    <n v="0"/>
    <n v="0"/>
    <n v="0"/>
    <n v="281.74"/>
    <n v="0"/>
    <n v="0"/>
    <n v="0"/>
    <n v="345.28"/>
    <n v="0"/>
    <n v="9.44"/>
    <n v="0"/>
    <n v="0"/>
    <n v="0"/>
    <n v="0"/>
    <n v="0"/>
    <n v="0"/>
    <n v="0"/>
    <n v="0"/>
    <n v="0"/>
    <n v="0"/>
    <n v="0"/>
    <n v="776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5.38"/>
    <n v="1412.92"/>
    <n v="2362.46"/>
    <x v="8"/>
    <s v="Nomina General"/>
    <s v="NN Nomina Normal"/>
    <m/>
    <m/>
    <n v="22"/>
    <n v="11"/>
    <n v="1"/>
    <n v="0"/>
    <n v="20038"/>
    <n v="2362.46"/>
    <n v="0"/>
    <n v="1412.92"/>
    <n v="0"/>
  </r>
  <r>
    <n v="8279"/>
    <s v="RAMIREZ RIZO ROGELIO"/>
    <n v="980"/>
    <s v="DIRECCION DE PARQUES Y JARDINES"/>
    <s v="AUXILIAR ADMINISTRATIVO"/>
    <s v="TJ1069293190"/>
    <n v="330028"/>
    <s v="RARR-750701-UC4   "/>
    <n v="0"/>
    <n v="3324.6"/>
    <n v="208"/>
    <n v="572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56"/>
    <n v="0"/>
    <n v="0"/>
    <n v="0"/>
    <n v="0"/>
    <n v="0"/>
    <n v="320.47000000000003"/>
    <n v="0"/>
    <n v="0"/>
    <n v="0"/>
    <n v="382.33"/>
    <n v="0"/>
    <n v="12.25"/>
    <n v="3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69.32"/>
    <n v="748.3"/>
    <n v="3521.02"/>
    <x v="8"/>
    <s v="Nomina General"/>
    <s v="NN Nomina Normal"/>
    <m/>
    <m/>
    <n v="22"/>
    <n v="11"/>
    <n v="0"/>
    <n v="1"/>
    <n v="0"/>
    <n v="0"/>
    <n v="3521.02"/>
    <n v="0"/>
    <n v="748.3"/>
  </r>
  <r>
    <n v="8281"/>
    <s v="ANDRADE ARELLANO MOISES"/>
    <n v="991"/>
    <s v="AREA OPERATIVA DE ASEO PUBLICO"/>
    <s v="PEON"/>
    <s v="TJ1069265825"/>
    <n v="1021191"/>
    <s v="AAAM-690218-BD0   "/>
    <n v="4866885249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6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35.1"/>
    <n v="1750.52"/>
    <x v="8"/>
    <s v="Nomina General"/>
    <s v="NN Nomina Normal"/>
    <m/>
    <m/>
    <n v="22"/>
    <n v="11"/>
    <n v="0"/>
    <n v="1"/>
    <n v="0"/>
    <n v="0"/>
    <n v="1750.52"/>
    <n v="0"/>
    <n v="2335.1"/>
  </r>
  <r>
    <n v="8283"/>
    <s v="LARIOS WONG JAVIER HERIBERTO"/>
    <n v="460"/>
    <s v="DIRECCION DE REGISTRO CIVIL"/>
    <s v="TECNICO ESPECIALIZADO"/>
    <s v="TJ1069282644"/>
    <n v="330049"/>
    <s v="LAWJ-751006-9P7   "/>
    <n v="37957504527"/>
    <n v="3688.2"/>
    <n v="208"/>
    <n v="2433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.73"/>
    <n v="0"/>
    <n v="0"/>
    <n v="0"/>
    <n v="0"/>
    <n v="0"/>
    <n v="720.44"/>
    <n v="0"/>
    <n v="0"/>
    <n v="0"/>
    <n v="424.14"/>
    <n v="0"/>
    <n v="23.49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8.53"/>
    <n v="1204.95"/>
    <n v="5363.58"/>
    <x v="8"/>
    <s v="Nomina General"/>
    <s v="NN Nomina Normal"/>
    <m/>
    <m/>
    <n v="22"/>
    <n v="11"/>
    <n v="0"/>
    <n v="1"/>
    <n v="0"/>
    <n v="0"/>
    <n v="5363.58"/>
    <n v="0"/>
    <n v="1204.95"/>
  </r>
  <r>
    <n v="8284"/>
    <s v="BIURCOS DELGADO CESAR ALBERTO"/>
    <n v="460"/>
    <s v="DIRECCION DE REGISTRO CIVIL"/>
    <s v="TECNICO ESPECIALIZADO"/>
    <s v="TJ1069268040"/>
    <n v="330048"/>
    <s v="BIDC-810625-BW2   "/>
    <n v="0"/>
    <n v="4033.8"/>
    <n v="208"/>
    <n v="2433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.25"/>
    <n v="0"/>
    <n v="0"/>
    <n v="0"/>
    <n v="0"/>
    <n v="0"/>
    <n v="796.71"/>
    <n v="0"/>
    <n v="0"/>
    <n v="0"/>
    <n v="463.88"/>
    <n v="0"/>
    <n v="25.24"/>
    <n v="40.340000000000003"/>
    <n v="0"/>
    <n v="0"/>
    <n v="839.92"/>
    <n v="124.8"/>
    <n v="0"/>
    <n v="0"/>
    <n v="0"/>
    <n v="0"/>
    <n v="0"/>
    <n v="0"/>
    <n v="1729"/>
    <n v="0"/>
    <n v="0"/>
    <n v="0"/>
    <n v="0"/>
    <n v="0"/>
    <n v="0"/>
    <n v="0"/>
    <n v="0"/>
    <n v="0"/>
    <n v="0"/>
    <n v="0"/>
    <n v="280"/>
    <n v="0"/>
    <n v="0"/>
    <n v="0"/>
    <n v="0"/>
    <n v="0"/>
    <n v="0"/>
    <n v="0"/>
    <n v="0"/>
    <n v="6925.65"/>
    <n v="3895.09"/>
    <n v="3030.56"/>
    <x v="8"/>
    <s v="Nomina General"/>
    <s v="NN Nomina Normal"/>
    <m/>
    <m/>
    <n v="22"/>
    <n v="11"/>
    <n v="0"/>
    <n v="1"/>
    <n v="0"/>
    <n v="0"/>
    <n v="3030.56"/>
    <n v="0"/>
    <n v="3895.09"/>
  </r>
  <r>
    <n v="8285"/>
    <s v="RIVERA RODRIGUEZ MARTHA PATRICIA ELIZABETH"/>
    <n v="800"/>
    <s v="DIRECCION GENERAL DE POLITICAS PUBLICAS"/>
    <s v="TECNICO ESPECIALIZADO"/>
    <s v="TJ1069294795"/>
    <n v="330047"/>
    <s v="RIRM-800829-BIA   "/>
    <n v="4118010893"/>
    <n v="4153.2"/>
    <n v="208"/>
    <n v="2433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.23"/>
    <n v="0"/>
    <n v="0"/>
    <n v="0"/>
    <n v="0"/>
    <n v="0"/>
    <n v="823.07"/>
    <n v="0"/>
    <n v="0"/>
    <n v="0"/>
    <n v="477.62"/>
    <n v="0"/>
    <n v="25.84"/>
    <n v="41.53"/>
    <n v="0"/>
    <n v="0"/>
    <n v="0"/>
    <n v="0"/>
    <n v="0"/>
    <n v="0"/>
    <n v="0"/>
    <n v="0"/>
    <n v="0"/>
    <n v="0"/>
    <n v="1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9.03"/>
    <n v="3364.06"/>
    <n v="3684.97"/>
    <x v="8"/>
    <s v="Nomina General"/>
    <s v="NN Nomina Normal"/>
    <m/>
    <m/>
    <n v="22"/>
    <n v="11"/>
    <n v="0"/>
    <n v="1"/>
    <n v="0"/>
    <n v="0"/>
    <n v="3684.97"/>
    <n v="0"/>
    <n v="3364.06"/>
  </r>
  <r>
    <n v="8294"/>
    <s v="CASTAÑEDA DE ANDA MONICA LETICIA"/>
    <n v="811"/>
    <s v="DEPARTAMENTO TECNICO"/>
    <s v="JEFE DE DEPARTAMENTO"/>
    <s v="TJ1069269551"/>
    <n v="811001"/>
    <s v="CAAM-930402-7X4   "/>
    <n v="4129307916"/>
    <n v="6825.45"/>
    <n v="49.92"/>
    <n v="4550.2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3.29"/>
    <n v="0"/>
    <n v="0"/>
    <n v="0"/>
    <n v="0"/>
    <n v="0"/>
    <n v="1873.55"/>
    <n v="0"/>
    <n v="0"/>
    <n v="0"/>
    <n v="784.93"/>
    <n v="0"/>
    <n v="46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08.95"/>
    <n v="2705.29"/>
    <n v="9103.66"/>
    <x v="8"/>
    <s v="Nomina General"/>
    <s v="NN Nomina Normal"/>
    <m/>
    <m/>
    <n v="22"/>
    <n v="11"/>
    <n v="0"/>
    <n v="1"/>
    <n v="0"/>
    <n v="0"/>
    <n v="9103.66"/>
    <n v="0"/>
    <n v="2705.29"/>
  </r>
  <r>
    <n v="8297"/>
    <s v="SANCHEZ MORALES AIRI"/>
    <n v="1290"/>
    <s v="DIRECCION MEDICA"/>
    <s v="MEDICO"/>
    <s v="TJ1069297778"/>
    <n v="1430025"/>
    <s v="SAMA-851213-AV8   "/>
    <n v="4108517881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.31"/>
    <n v="0"/>
    <n v="0"/>
    <n v="0"/>
    <n v="0"/>
    <n v="0"/>
    <n v="1273.8699999999999"/>
    <n v="0"/>
    <n v="0"/>
    <n v="0"/>
    <n v="942.61"/>
    <n v="0"/>
    <n v="36.159999999999997"/>
    <n v="81.97"/>
    <n v="0"/>
    <n v="0"/>
    <n v="0"/>
    <n v="0"/>
    <n v="0"/>
    <n v="0"/>
    <n v="0"/>
    <n v="0"/>
    <n v="0"/>
    <n v="0"/>
    <n v="1472.92"/>
    <n v="2480.7600000000002"/>
    <n v="0"/>
    <n v="0"/>
    <n v="0"/>
    <n v="0"/>
    <n v="118.58"/>
    <n v="0"/>
    <n v="0"/>
    <n v="0"/>
    <n v="0"/>
    <n v="0"/>
    <n v="0"/>
    <n v="0"/>
    <n v="0"/>
    <n v="0"/>
    <n v="0"/>
    <n v="0"/>
    <n v="0"/>
    <n v="0"/>
    <n v="0"/>
    <n v="9159.5499999999993"/>
    <n v="6406.87"/>
    <n v="2752.68"/>
    <x v="8"/>
    <s v="Nomina General"/>
    <s v="NN Nomina Normal"/>
    <m/>
    <m/>
    <n v="22"/>
    <n v="11"/>
    <n v="0"/>
    <n v="1"/>
    <n v="0"/>
    <n v="0"/>
    <n v="2752.68"/>
    <n v="0"/>
    <n v="6406.87"/>
  </r>
  <r>
    <n v="8300"/>
    <s v="GUTIERREZ MUÑOZ SAUL IVAN"/>
    <n v="526"/>
    <s v="AREA DE VALUACION"/>
    <s v="TECNICO ESPECIALIZADO"/>
    <s v="TJ1069279176"/>
    <n v="526014"/>
    <s v="GUMS-910302-315   "/>
    <n v="4129103273"/>
    <n v="7412.1"/>
    <n v="208"/>
    <n v="100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07"/>
    <n v="0"/>
    <n v="0"/>
    <n v="0"/>
    <n v="0"/>
    <n v="0"/>
    <n v="1225.95"/>
    <n v="0"/>
    <n v="0"/>
    <n v="0"/>
    <n v="852.39"/>
    <n v="0"/>
    <n v="35.06"/>
    <n v="74.12"/>
    <n v="0"/>
    <n v="0"/>
    <n v="0"/>
    <n v="0"/>
    <n v="0"/>
    <n v="0"/>
    <n v="0"/>
    <n v="0"/>
    <n v="0"/>
    <n v="0"/>
    <n v="3564"/>
    <n v="0"/>
    <n v="0"/>
    <n v="0"/>
    <n v="0"/>
    <n v="0"/>
    <n v="0"/>
    <n v="0"/>
    <n v="0"/>
    <n v="0"/>
    <n v="247.21"/>
    <n v="0"/>
    <n v="0"/>
    <n v="0"/>
    <n v="0"/>
    <n v="0"/>
    <n v="0"/>
    <n v="0"/>
    <n v="0"/>
    <n v="0"/>
    <n v="0"/>
    <n v="8935.17"/>
    <n v="5998.73"/>
    <n v="2936.44"/>
    <x v="8"/>
    <s v="Nomina General"/>
    <s v="NN Nomina Normal"/>
    <m/>
    <m/>
    <n v="22"/>
    <n v="11"/>
    <n v="0"/>
    <n v="1"/>
    <n v="0"/>
    <n v="0"/>
    <n v="2936.44"/>
    <n v="0"/>
    <n v="5998.73"/>
  </r>
  <r>
    <n v="8302"/>
    <s v="CONTRERAS ESCAREÑO MA. DE LA LUZ"/>
    <n v="460"/>
    <s v="DIRECCION DE REGISTRO CIVIL"/>
    <s v="AUXILIAR ADMINISTRATIVO"/>
    <s v="TJ1069271068"/>
    <n v="330010"/>
    <s v="COEL-570513-4I7   "/>
    <n v="54805710453"/>
    <n v="3501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45"/>
    <n v="0"/>
    <n v="0"/>
    <n v="0"/>
    <n v="0"/>
    <n v="0"/>
    <n v="520.52"/>
    <n v="0"/>
    <n v="0"/>
    <n v="0"/>
    <n v="402.61"/>
    <n v="0"/>
    <n v="18.45"/>
    <n v="35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6.85"/>
    <n v="976.59"/>
    <n v="4560.26"/>
    <x v="8"/>
    <s v="Nomina General"/>
    <s v="NN Nomina Normal"/>
    <m/>
    <m/>
    <n v="22"/>
    <n v="11"/>
    <n v="0"/>
    <n v="1"/>
    <n v="0"/>
    <n v="0"/>
    <n v="4560.26"/>
    <n v="0"/>
    <n v="976.59"/>
  </r>
  <r>
    <n v="8304"/>
    <s v="CORREA NAVARRO JUAN JOSE"/>
    <n v="1100"/>
    <s v="COORDINACIÓN GENERAL DE DESARROLLO ECON Y COMBATE A LA DES."/>
    <s v="TECNICO ESPECIALIZADO"/>
    <s v="TJ1069271545"/>
    <n v="1200041"/>
    <s v="CONJ-640414-PU7   "/>
    <n v="0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9"/>
    <n v="0"/>
    <n v="0"/>
    <n v="0"/>
    <n v="0"/>
    <n v="0"/>
    <n v="1228.71"/>
    <n v="0"/>
    <n v="0"/>
    <n v="0"/>
    <n v="852.41"/>
    <n v="0"/>
    <n v="35.119999999999997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8.1200000000008"/>
    <n v="2190.36"/>
    <n v="6757.76"/>
    <x v="8"/>
    <s v="Nomina General"/>
    <s v="NN Nomina Normal"/>
    <m/>
    <m/>
    <n v="22"/>
    <n v="11"/>
    <n v="0"/>
    <n v="1"/>
    <n v="0"/>
    <n v="0"/>
    <n v="6757.76"/>
    <n v="0"/>
    <n v="2190.36"/>
  </r>
  <r>
    <n v="8305"/>
    <s v="CARMONA JIMENEZ ALMA ROSA FERNANDA"/>
    <n v="1254"/>
    <s v="DEPARTAMENTO DE ARTES PLASTICAS"/>
    <s v="MAESTRO"/>
    <s v="TJ1069269029"/>
    <n v="1354014"/>
    <s v="CAJA-750301-5F4   "/>
    <n v="0"/>
    <n v="3509.85"/>
    <n v="208"/>
    <n v="431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.05"/>
    <n v="0"/>
    <n v="0"/>
    <n v="0"/>
    <n v="0"/>
    <n v="0"/>
    <n v="325.49"/>
    <n v="0"/>
    <n v="0"/>
    <n v="0"/>
    <n v="403.64"/>
    <n v="0"/>
    <n v="12.48"/>
    <n v="35.1"/>
    <n v="0"/>
    <n v="0"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5.46"/>
    <n v="2380.71"/>
    <n v="1934.75"/>
    <x v="8"/>
    <s v="Nomina General"/>
    <s v="NN Nomina Normal"/>
    <m/>
    <m/>
    <n v="22"/>
    <n v="11"/>
    <n v="0"/>
    <n v="1"/>
    <n v="0"/>
    <n v="0"/>
    <n v="1934.75"/>
    <n v="0"/>
    <n v="2380.71"/>
  </r>
  <r>
    <n v="8306"/>
    <s v="RODRIGUEZ DE LA TORRE MONICA"/>
    <n v="1254"/>
    <s v="DEPARTAMENTO DE ARTES PLASTICAS"/>
    <s v="MAESTRO"/>
    <s v="TJ1069295327"/>
    <n v="1354027"/>
    <s v="ROTM-830808-4E0   "/>
    <n v="0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.66"/>
    <n v="0"/>
    <n v="0"/>
    <n v="0"/>
    <n v="0"/>
    <n v="0"/>
    <n v="276.97000000000003"/>
    <n v="0"/>
    <n v="0"/>
    <n v="0"/>
    <n v="403.64"/>
    <n v="0"/>
    <n v="10.3"/>
    <n v="35.1"/>
    <n v="0"/>
    <n v="0"/>
    <n v="0"/>
    <n v="0"/>
    <n v="0"/>
    <n v="0"/>
    <n v="0"/>
    <n v="0"/>
    <n v="0"/>
    <n v="0"/>
    <n v="1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9.51"/>
    <n v="2120.0100000000002"/>
    <n v="1749.5"/>
    <x v="8"/>
    <s v="Nomina General"/>
    <s v="NN Nomina Normal"/>
    <m/>
    <m/>
    <n v="22"/>
    <n v="11"/>
    <n v="0"/>
    <n v="1"/>
    <n v="0"/>
    <n v="0"/>
    <n v="1749.5"/>
    <n v="0"/>
    <n v="2120.0100000000002"/>
  </r>
  <r>
    <n v="8307"/>
    <s v="GUTIERREZ ESTRADA MARTIN"/>
    <n v="932"/>
    <s v="AREA OPERATIVA DEL RASTRO"/>
    <s v="MATANCERO"/>
    <s v="TJ1069278964"/>
    <n v="932059"/>
    <s v="GUEM-660720-SD0   "/>
    <n v="7490660572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4000000000002"/>
    <n v="0"/>
    <n v="0"/>
    <n v="0"/>
    <n v="382.09"/>
    <n v="0"/>
    <n v="11.3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09"/>
    <n v="727.22"/>
    <n v="3358.87"/>
    <x v="8"/>
    <s v="Nomina General"/>
    <s v="NN Nomina Normal"/>
    <m/>
    <m/>
    <n v="22"/>
    <n v="11"/>
    <n v="0"/>
    <n v="1"/>
    <n v="0"/>
    <n v="0"/>
    <n v="3358.87"/>
    <n v="0"/>
    <n v="727.22"/>
  </r>
  <r>
    <n v="8308"/>
    <s v="GUTIERREZ ESTRADA JUAN ANTONIO"/>
    <n v="932"/>
    <s v="AREA OPERATIVA DEL RASTRO"/>
    <s v="MATANCERO"/>
    <s v="TJ1069278973"/>
    <n v="932035"/>
    <s v="GUEJ-721120-DE7   "/>
    <n v="4987235472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9999999999999"/>
    <n v="0"/>
    <n v="0"/>
    <n v="0"/>
    <n v="0"/>
    <n v="0"/>
    <n v="300.72000000000003"/>
    <n v="0"/>
    <n v="0"/>
    <n v="0"/>
    <n v="382.27"/>
    <n v="0"/>
    <n v="11.37"/>
    <n v="33.24"/>
    <n v="0"/>
    <n v="0"/>
    <n v="0"/>
    <n v="0"/>
    <n v="0"/>
    <n v="0"/>
    <n v="0"/>
    <n v="0"/>
    <n v="0"/>
    <n v="0"/>
    <n v="1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7.79"/>
    <n v="2358.6"/>
    <n v="1729.19"/>
    <x v="8"/>
    <s v="Nomina General"/>
    <s v="NN Nomina Normal"/>
    <m/>
    <m/>
    <n v="22"/>
    <n v="11"/>
    <n v="0"/>
    <n v="1"/>
    <n v="0"/>
    <n v="0"/>
    <n v="1729.19"/>
    <n v="0"/>
    <n v="2358.6"/>
  </r>
  <r>
    <n v="8309"/>
    <s v="LOPEZ CASILLAS ADOLFO"/>
    <n v="932"/>
    <s v="AREA OPERATIVA DEL RASTRO"/>
    <s v="MATANCERO"/>
    <s v="TJ1069283315"/>
    <n v="932036"/>
    <s v="LOCA-681114-3M2   "/>
    <n v="54856765869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9999999999999"/>
    <n v="0"/>
    <n v="0"/>
    <n v="0"/>
    <n v="0"/>
    <n v="0"/>
    <n v="300.72000000000003"/>
    <n v="0"/>
    <n v="0"/>
    <n v="0"/>
    <n v="382.27"/>
    <n v="0"/>
    <n v="11.37"/>
    <n v="33.24"/>
    <n v="0"/>
    <n v="0"/>
    <n v="0"/>
    <n v="0"/>
    <n v="0"/>
    <n v="0"/>
    <n v="0"/>
    <n v="0"/>
    <n v="0"/>
    <n v="0"/>
    <n v="1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7.79"/>
    <n v="2390.6"/>
    <n v="1697.19"/>
    <x v="8"/>
    <s v="Nomina General"/>
    <s v="NN Nomina Normal"/>
    <m/>
    <m/>
    <n v="22"/>
    <n v="11"/>
    <n v="0"/>
    <n v="1"/>
    <n v="0"/>
    <n v="0"/>
    <n v="1697.19"/>
    <n v="0"/>
    <n v="2390.6"/>
  </r>
  <r>
    <n v="8311"/>
    <s v="PLASCENCIA CORTES CARLOS"/>
    <n v="991"/>
    <s v="AREA OPERATIVA DE ASEO PUBLICO"/>
    <s v="CHOFER"/>
    <s v="TJ1069291990"/>
    <n v="1021074"/>
    <s v="PACC-810919-P48   "/>
    <n v="54998131954"/>
    <n v="3506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.56"/>
    <n v="0"/>
    <n v="0"/>
    <n v="0"/>
    <n v="0"/>
    <n v="0"/>
    <n v="276.62"/>
    <n v="0"/>
    <n v="0"/>
    <n v="0"/>
    <n v="403.28"/>
    <n v="0"/>
    <n v="10.28"/>
    <n v="35.07"/>
    <n v="0"/>
    <n v="0"/>
    <n v="0"/>
    <n v="0"/>
    <n v="0"/>
    <n v="0"/>
    <n v="0"/>
    <n v="0"/>
    <n v="0"/>
    <n v="0"/>
    <n v="17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6.26"/>
    <n v="2458.25"/>
    <n v="1408.01"/>
    <x v="8"/>
    <s v="Nomina General"/>
    <s v="NN Nomina Normal"/>
    <m/>
    <m/>
    <n v="22"/>
    <n v="11"/>
    <n v="0"/>
    <n v="1"/>
    <n v="0"/>
    <n v="0"/>
    <n v="1408.01"/>
    <n v="0"/>
    <n v="2458.25"/>
  </r>
  <r>
    <n v="8315"/>
    <s v="SEVILLA RAMOS SILVIA"/>
    <n v="513"/>
    <s v="DEPARTAMENTO DE RECAUDACION"/>
    <s v="CAJERO"/>
    <s v="TJ1069298702"/>
    <n v="513017"/>
    <s v="SERS-691006-8C5   "/>
    <n v="0"/>
    <n v="3576.9"/>
    <n v="72.8"/>
    <n v="1081.599999999999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.71"/>
    <n v="0"/>
    <n v="0"/>
    <n v="0"/>
    <n v="0"/>
    <n v="0"/>
    <n v="435.34"/>
    <n v="0"/>
    <n v="0"/>
    <n v="0"/>
    <n v="411.35"/>
    <n v="0"/>
    <n v="15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5.01"/>
    <n v="861.85"/>
    <n v="4053.16"/>
    <x v="8"/>
    <s v="Nomina General"/>
    <s v="NN Nomina Normal"/>
    <m/>
    <m/>
    <n v="22"/>
    <n v="11"/>
    <n v="0"/>
    <n v="1"/>
    <n v="0"/>
    <n v="0"/>
    <n v="4053.16"/>
    <n v="0"/>
    <n v="861.85"/>
  </r>
  <r>
    <n v="8316"/>
    <s v="LOPEZ RICO NANCY"/>
    <n v="460"/>
    <s v="DIRECCION DE REGISTRO CIVIL"/>
    <s v="AUXILIAR TECNICO"/>
    <s v="TJ1069283744"/>
    <n v="330033"/>
    <s v="LORN-820428-UL8   "/>
    <n v="4028268383"/>
    <n v="5849.2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.75"/>
    <n v="0"/>
    <n v="0"/>
    <n v="0"/>
    <n v="0"/>
    <n v="0"/>
    <n v="1137.74"/>
    <n v="0"/>
    <n v="0"/>
    <n v="0"/>
    <n v="672.66"/>
    <n v="0"/>
    <n v="33.04"/>
    <n v="58.49"/>
    <n v="0"/>
    <n v="0"/>
    <n v="0"/>
    <n v="0"/>
    <n v="0"/>
    <n v="0"/>
    <n v="0"/>
    <n v="0"/>
    <n v="0"/>
    <n v="0"/>
    <n v="2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22.2000000000007"/>
    <n v="4103.93"/>
    <n v="4418.2700000000004"/>
    <x v="8"/>
    <s v="Nomina General"/>
    <s v="NN Nomina Normal"/>
    <m/>
    <m/>
    <n v="22"/>
    <n v="11"/>
    <n v="0"/>
    <n v="1"/>
    <n v="0"/>
    <n v="0"/>
    <n v="4418.2700000000004"/>
    <n v="0"/>
    <n v="4103.93"/>
  </r>
  <r>
    <n v="8317"/>
    <s v="ZAPATA SILVA JOSE ALFREDO"/>
    <n v="430"/>
    <s v="DIRECCION DE DELEGACIONES Y AGENCIAS MUNICIPALES"/>
    <s v="AUXILIAR ADMINISTRATIVO"/>
    <s v="TJ1069301899"/>
    <n v="1000011"/>
    <s v="ZASA-780726-EZ7   "/>
    <n v="4967819261"/>
    <n v="4075.65"/>
    <n v="208"/>
    <n v="1185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.04"/>
    <n v="0"/>
    <n v="0"/>
    <n v="0"/>
    <n v="0"/>
    <n v="0"/>
    <n v="546.01"/>
    <n v="0"/>
    <n v="0"/>
    <n v="0"/>
    <n v="468.7"/>
    <n v="0"/>
    <n v="19.14"/>
    <n v="40.76"/>
    <n v="0"/>
    <n v="0"/>
    <n v="0"/>
    <n v="0"/>
    <n v="0"/>
    <n v="0"/>
    <n v="0"/>
    <n v="0"/>
    <n v="0"/>
    <n v="0"/>
    <n v="1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79.12"/>
    <n v="2622.61"/>
    <n v="3056.51"/>
    <x v="8"/>
    <s v="Nomina General"/>
    <s v="NN Nomina Normal"/>
    <m/>
    <m/>
    <n v="22"/>
    <n v="11"/>
    <n v="0"/>
    <n v="1"/>
    <n v="0"/>
    <n v="0"/>
    <n v="3056.51"/>
    <n v="0"/>
    <n v="2622.61"/>
  </r>
  <r>
    <n v="8322"/>
    <s v="SEVILLA MENDOZA LUIS FERNANDO"/>
    <n v="980"/>
    <s v="DIRECCION DE PARQUES Y JARDINES"/>
    <s v="TECNICO ESPECIALIZADO"/>
    <s v="TJ1069298672"/>
    <n v="1030012"/>
    <s v="SEML-880225-SX1   "/>
    <n v="4128819218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9"/>
    <n v="0"/>
    <n v="0"/>
    <n v="0"/>
    <n v="0"/>
    <n v="0"/>
    <n v="1228.71"/>
    <n v="0"/>
    <n v="0"/>
    <n v="0"/>
    <n v="852.41"/>
    <n v="0"/>
    <n v="35.119999999999997"/>
    <n v="74.12"/>
    <n v="0"/>
    <n v="0"/>
    <n v="0"/>
    <n v="0"/>
    <n v="0"/>
    <n v="0"/>
    <n v="0"/>
    <n v="0"/>
    <n v="0"/>
    <n v="0"/>
    <n v="3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8.1200000000008"/>
    <n v="5367.36"/>
    <n v="3580.76"/>
    <x v="8"/>
    <s v="Nomina General"/>
    <s v="NN Nomina Normal"/>
    <m/>
    <m/>
    <n v="22"/>
    <n v="11"/>
    <n v="0"/>
    <n v="1"/>
    <n v="0"/>
    <n v="0"/>
    <n v="3580.76"/>
    <n v="0"/>
    <n v="5367.36"/>
  </r>
  <r>
    <n v="8323"/>
    <s v="RANGEL TORRES JUAN PABLO"/>
    <n v="100"/>
    <s v="REGIDORES"/>
    <s v="TECNICO ESPECIALIZADO"/>
    <s v="TJ1069293583"/>
    <n v="100109"/>
    <s v="RATJ-950109-IJ6   "/>
    <n v="4129539492"/>
    <n v="7411.5"/>
    <n v="194.13"/>
    <n v="944.8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.27999999999997"/>
    <n v="0"/>
    <n v="0"/>
    <n v="0"/>
    <n v="0"/>
    <n v="0"/>
    <n v="1104.5"/>
    <n v="0"/>
    <n v="0"/>
    <n v="0"/>
    <n v="852.32"/>
    <n v="0"/>
    <n v="34.630000000000003"/>
    <n v="74.11"/>
    <n v="0"/>
    <n v="0"/>
    <n v="0"/>
    <n v="0"/>
    <n v="494.1"/>
    <n v="0"/>
    <n v="0"/>
    <n v="0"/>
    <n v="0"/>
    <n v="0"/>
    <n v="0"/>
    <n v="2303.4899999999998"/>
    <n v="0"/>
    <n v="0"/>
    <n v="1280.19"/>
    <n v="25.56"/>
    <n v="78.3"/>
    <n v="0"/>
    <n v="0"/>
    <n v="0"/>
    <n v="0"/>
    <n v="0"/>
    <n v="0"/>
    <n v="0"/>
    <n v="0"/>
    <n v="0"/>
    <n v="0"/>
    <n v="0"/>
    <n v="0"/>
    <n v="0"/>
    <n v="0"/>
    <n v="8846.7999999999993"/>
    <n v="6247.2"/>
    <n v="2599.6"/>
    <x v="8"/>
    <s v="Nomina General"/>
    <s v="NN Nomina Normal"/>
    <m/>
    <m/>
    <n v="22"/>
    <n v="11"/>
    <n v="0"/>
    <n v="1"/>
    <n v="0"/>
    <n v="0"/>
    <n v="2599.6"/>
    <n v="0"/>
    <n v="6247.2"/>
  </r>
  <r>
    <n v="8325"/>
    <s v="CARMONA GARCIA NOEMI"/>
    <n v="990"/>
    <s v="DIRECCION DE ASEO PUBLICO"/>
    <s v="AYUDANTE GENERAL"/>
    <s v="TJ1069269010"/>
    <n v="1020010"/>
    <s v="CAGN-841123-2N7   "/>
    <n v="4028443275"/>
    <n v="3322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1999999999999"/>
    <n v="0"/>
    <n v="0"/>
    <n v="0"/>
    <n v="0"/>
    <n v="0"/>
    <n v="130.82"/>
    <n v="0"/>
    <n v="0"/>
    <n v="0"/>
    <n v="382.11"/>
    <n v="0"/>
    <n v="9.35"/>
    <n v="33.229999999999997"/>
    <n v="0"/>
    <n v="0"/>
    <n v="0"/>
    <n v="0"/>
    <n v="0"/>
    <n v="0"/>
    <n v="0"/>
    <n v="0"/>
    <n v="0"/>
    <n v="0"/>
    <n v="16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6.07"/>
    <n v="2168.5100000000002"/>
    <n v="1507.56"/>
    <x v="8"/>
    <s v="Nomina General"/>
    <s v="NN Nomina Normal"/>
    <m/>
    <m/>
    <n v="22"/>
    <n v="11"/>
    <n v="0"/>
    <n v="1"/>
    <n v="0"/>
    <n v="0"/>
    <n v="1507.56"/>
    <n v="0"/>
    <n v="2168.5100000000002"/>
  </r>
  <r>
    <n v="8326"/>
    <s v="DIAZ GALAN JULIO CESAR"/>
    <n v="991"/>
    <s v="AREA OPERATIVA DE ASEO PUBLICO"/>
    <s v="PEON"/>
    <s v="TJ1081430531"/>
    <n v="1021209"/>
    <s v="DIGJ-870227-QD9   "/>
    <n v="4048740437"/>
    <n v="3322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1999999999999"/>
    <n v="0"/>
    <n v="0"/>
    <n v="0"/>
    <n v="0"/>
    <n v="0"/>
    <n v="130.82"/>
    <n v="0"/>
    <n v="0"/>
    <n v="0"/>
    <n v="382.11"/>
    <n v="0"/>
    <n v="9.35"/>
    <n v="33.229999999999997"/>
    <n v="0"/>
    <n v="0"/>
    <n v="0"/>
    <n v="0"/>
    <n v="0"/>
    <n v="0"/>
    <n v="0"/>
    <n v="0"/>
    <n v="0"/>
    <n v="0"/>
    <n v="1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6.07"/>
    <n v="2131.5100000000002"/>
    <n v="1544.56"/>
    <x v="8"/>
    <s v="Nomina General"/>
    <s v="NN Nomina Normal"/>
    <m/>
    <m/>
    <n v="22"/>
    <n v="11"/>
    <n v="0"/>
    <n v="1"/>
    <n v="0"/>
    <n v="0"/>
    <n v="1544.56"/>
    <n v="0"/>
    <n v="2131.5100000000002"/>
  </r>
  <r>
    <n v="8327"/>
    <s v="CASTELLANOS TENA EDER OCTAVIO"/>
    <n v="991"/>
    <s v="AREA OPERATIVA DE ASEO PUBLICO"/>
    <s v="PEON"/>
    <s v="TJ1069269766"/>
    <n v="1021210"/>
    <s v="CATE-940521-SW0   "/>
    <n v="4129426914"/>
    <n v="3322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1999999999999"/>
    <n v="0"/>
    <n v="0"/>
    <n v="0"/>
    <n v="0"/>
    <n v="0"/>
    <n v="130.82"/>
    <n v="0"/>
    <n v="0"/>
    <n v="0"/>
    <n v="382.11"/>
    <n v="0"/>
    <n v="9.35"/>
    <n v="33.229999999999997"/>
    <n v="0"/>
    <n v="0"/>
    <n v="0"/>
    <n v="0"/>
    <n v="0"/>
    <n v="0"/>
    <n v="0"/>
    <n v="0"/>
    <n v="0"/>
    <n v="0"/>
    <n v="0"/>
    <n v="1032.3599999999999"/>
    <n v="0"/>
    <n v="0"/>
    <n v="429.18"/>
    <n v="8.57"/>
    <n v="44.33"/>
    <n v="0"/>
    <n v="0"/>
    <n v="0"/>
    <n v="0"/>
    <n v="0"/>
    <n v="0"/>
    <n v="0"/>
    <n v="0"/>
    <n v="0"/>
    <n v="0"/>
    <n v="0"/>
    <n v="0"/>
    <n v="0"/>
    <n v="0"/>
    <n v="3676.07"/>
    <n v="2069.9499999999998"/>
    <n v="1606.12"/>
    <x v="8"/>
    <s v="Nomina General"/>
    <s v="NN Nomina Normal"/>
    <m/>
    <m/>
    <n v="22"/>
    <n v="11"/>
    <n v="0"/>
    <n v="1"/>
    <n v="0"/>
    <n v="0"/>
    <n v="1606.12"/>
    <n v="0"/>
    <n v="2069.9499999999998"/>
  </r>
  <r>
    <n v="8328"/>
    <s v="BARBA SAINZ SERGIO CRISTOBAL"/>
    <n v="310"/>
    <s v="DIRECCION  GENERAL JURIDICA"/>
    <s v="AUXILIAR ADMINISTRATIVO"/>
    <s v="TJ1069267342"/>
    <n v="310014"/>
    <s v="BASS-831010-FE3   "/>
    <n v="4058303571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2644.2"/>
    <n v="1787.37"/>
    <x v="8"/>
    <s v="Nomina General"/>
    <s v="NN Nomina Normal"/>
    <m/>
    <m/>
    <n v="22"/>
    <n v="11"/>
    <n v="0"/>
    <n v="1"/>
    <n v="0"/>
    <n v="0"/>
    <n v="1787.37"/>
    <n v="0"/>
    <n v="2644.2"/>
  </r>
  <r>
    <n v="8332"/>
    <s v="ANZALDO VILLASEÑOR MARIO ALBERTO"/>
    <n v="972"/>
    <s v="DEPARTAMENTO DE INTENDENCIA Y VIGILANCIA"/>
    <s v="VELADOR"/>
    <s v="TJ1069266019"/>
    <n v="743129"/>
    <s v="AAVM-530915-882   "/>
    <n v="0"/>
    <n v="3869.25"/>
    <n v="208"/>
    <n v="2494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.78"/>
    <n v="0"/>
    <n v="0"/>
    <n v="0"/>
    <n v="0"/>
    <n v="0"/>
    <n v="773.76"/>
    <n v="0"/>
    <n v="0"/>
    <n v="0"/>
    <n v="444.97"/>
    <n v="0"/>
    <n v="24.71"/>
    <n v="38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2"/>
    <n v="1282.1300000000001"/>
    <n v="5536.07"/>
    <x v="8"/>
    <s v="Nomina General"/>
    <s v="NN Nomina Normal"/>
    <m/>
    <m/>
    <n v="22"/>
    <n v="11"/>
    <n v="0"/>
    <n v="1"/>
    <n v="0"/>
    <n v="0"/>
    <n v="5536.07"/>
    <n v="0"/>
    <n v="1282.1300000000001"/>
  </r>
  <r>
    <n v="8336"/>
    <s v="MARTINEZ GARCIA JOEL TOMAS"/>
    <n v="991"/>
    <s v="AREA OPERATIVA DE ASEO PUBLICO"/>
    <s v="PEON"/>
    <s v="TJ1069285430"/>
    <n v="1021108"/>
    <s v="MAGJ-800322-3Y9   "/>
    <n v="4108002728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2261.25"/>
    <n v="1824.99"/>
    <x v="8"/>
    <s v="Nomina General"/>
    <s v="NN Nomina Normal"/>
    <m/>
    <m/>
    <n v="22"/>
    <n v="11"/>
    <n v="0"/>
    <n v="1"/>
    <n v="0"/>
    <n v="0"/>
    <n v="1824.99"/>
    <n v="0"/>
    <n v="2261.25"/>
  </r>
  <r>
    <n v="8337"/>
    <s v="OROZCO HERNANDEZ JUAN ANTONIO"/>
    <n v="932"/>
    <s v="AREA OPERATIVA DEL RASTRO"/>
    <s v="MATANCERO"/>
    <s v="TJ1069289960"/>
    <n v="932034"/>
    <s v="OOHJ-930614-H22   "/>
    <n v="4129395028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9999999999999"/>
    <n v="0"/>
    <n v="0"/>
    <n v="0"/>
    <n v="0"/>
    <n v="0"/>
    <n v="300.72000000000003"/>
    <n v="0"/>
    <n v="0"/>
    <n v="0"/>
    <n v="382.27"/>
    <n v="0"/>
    <n v="11.37"/>
    <n v="33.24"/>
    <n v="0"/>
    <n v="0"/>
    <n v="0"/>
    <n v="0"/>
    <n v="0"/>
    <n v="0"/>
    <n v="0"/>
    <n v="0"/>
    <n v="0"/>
    <n v="0"/>
    <n v="1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7.79"/>
    <n v="2324.6"/>
    <n v="1763.19"/>
    <x v="8"/>
    <s v="Nomina General"/>
    <s v="NN Nomina Normal"/>
    <m/>
    <m/>
    <n v="22"/>
    <n v="11"/>
    <n v="0"/>
    <n v="1"/>
    <n v="0"/>
    <n v="0"/>
    <n v="1763.19"/>
    <n v="0"/>
    <n v="2324.6"/>
  </r>
  <r>
    <n v="8339"/>
    <s v="CASTELLANOS RAMIREZ JOSE ALFREDO"/>
    <n v="991"/>
    <s v="AREA OPERATIVA DE ASEO PUBLICO"/>
    <s v="PEON"/>
    <s v="TJ1069269748"/>
    <n v="1021109"/>
    <s v="CARA-870317-UM1   "/>
    <n v="75058792187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2303.25"/>
    <n v="1782.99"/>
    <x v="8"/>
    <s v="Nomina General"/>
    <s v="NN Nomina Normal"/>
    <m/>
    <m/>
    <n v="22"/>
    <n v="11"/>
    <n v="0"/>
    <n v="1"/>
    <n v="0"/>
    <n v="0"/>
    <n v="1782.99"/>
    <n v="0"/>
    <n v="2303.25"/>
  </r>
  <r>
    <n v="8341"/>
    <s v="CASTELLANOS ORTIZ ROBERTO CARLOS"/>
    <n v="991"/>
    <s v="AREA OPERATIVA DE ASEO PUBLICO"/>
    <s v="CHOFER"/>
    <s v="TJ1069269702"/>
    <n v="1021022"/>
    <s v="CAOR-691223-2Y4   "/>
    <n v="75936901646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.01"/>
    <n v="0"/>
    <n v="0"/>
    <n v="0"/>
    <n v="0"/>
    <n v="0"/>
    <n v="325.37"/>
    <n v="0"/>
    <n v="0"/>
    <n v="0"/>
    <n v="403.64"/>
    <n v="0"/>
    <n v="12.47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4.34"/>
    <n v="2531.58"/>
    <n v="1782.76"/>
    <x v="8"/>
    <s v="Nomina General"/>
    <s v="NN Nomina Normal"/>
    <m/>
    <m/>
    <n v="22"/>
    <n v="11"/>
    <n v="0"/>
    <n v="1"/>
    <n v="0"/>
    <n v="0"/>
    <n v="1782.76"/>
    <n v="0"/>
    <n v="2531.58"/>
  </r>
  <r>
    <n v="8342"/>
    <s v="RODRIGUEZ BAUTISTA MARIO ALBERTO"/>
    <n v="991"/>
    <s v="AREA OPERATIVA DE ASEO PUBLICO"/>
    <s v="PEON"/>
    <s v="TJ1069295176"/>
    <n v="1021193"/>
    <s v="ROBM-831007-V86   "/>
    <n v="75018357741"/>
    <n v="3322.0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3"/>
    <n v="0"/>
    <n v="0"/>
    <n v="0"/>
    <n v="0"/>
    <n v="0"/>
    <n v="300.49"/>
    <n v="0"/>
    <n v="0"/>
    <n v="0"/>
    <n v="382.03"/>
    <n v="0"/>
    <n v="11.36"/>
    <n v="33.22"/>
    <n v="0"/>
    <n v="0"/>
    <n v="0"/>
    <n v="0"/>
    <n v="0"/>
    <n v="0"/>
    <n v="0"/>
    <n v="0"/>
    <n v="0"/>
    <n v="0"/>
    <n v="15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5.62"/>
    <n v="2305.1"/>
    <n v="1780.52"/>
    <x v="8"/>
    <s v="Nomina General"/>
    <s v="NN Nomina Normal"/>
    <m/>
    <m/>
    <n v="22"/>
    <n v="11"/>
    <n v="0"/>
    <n v="1"/>
    <n v="0"/>
    <n v="0"/>
    <n v="1780.52"/>
    <n v="0"/>
    <n v="2305.1"/>
  </r>
  <r>
    <n v="8344"/>
    <s v="CASTRO VILLEGAS JUAN CARLOS"/>
    <n v="991"/>
    <s v="AREA OPERATIVA DE ASEO PUBLICO"/>
    <s v="CHOFER"/>
    <s v="TJ1069270070"/>
    <n v="1021046"/>
    <s v="CAVJ-671228-NI6   "/>
    <n v="4866768270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93"/>
    <n v="0"/>
    <n v="0"/>
    <n v="0"/>
    <n v="0"/>
    <n v="0"/>
    <n v="325.10000000000002"/>
    <n v="0"/>
    <n v="0"/>
    <n v="0"/>
    <n v="403.36"/>
    <n v="0"/>
    <n v="12.46"/>
    <n v="35.07"/>
    <n v="0"/>
    <n v="0"/>
    <n v="0"/>
    <n v="0"/>
    <n v="0"/>
    <n v="0"/>
    <n v="0"/>
    <n v="0"/>
    <n v="0"/>
    <n v="0"/>
    <n v="15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1.8599999999997"/>
    <n v="2296.9899999999998"/>
    <n v="2014.87"/>
    <x v="8"/>
    <s v="Nomina General"/>
    <s v="NN Nomina Normal"/>
    <m/>
    <m/>
    <n v="22"/>
    <n v="11"/>
    <n v="0"/>
    <n v="1"/>
    <n v="0"/>
    <n v="0"/>
    <n v="2014.87"/>
    <n v="0"/>
    <n v="2296.9899999999998"/>
  </r>
  <r>
    <n v="8354"/>
    <s v="CASTILLO GARCIA MARIA DE LA LUZ"/>
    <n v="991"/>
    <s v="AREA OPERATIVA DE ASEO PUBLICO"/>
    <s v="CHOFER"/>
    <s v="CH 20113"/>
    <n v="1021055"/>
    <s v="CAGL-820305-U85   "/>
    <n v="1297823392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74"/>
    <n v="0"/>
    <n v="0"/>
    <n v="0"/>
    <n v="0"/>
    <n v="0"/>
    <n v="300.85000000000002"/>
    <n v="0"/>
    <n v="0"/>
    <n v="0"/>
    <n v="382.27"/>
    <n v="0"/>
    <n v="11.37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8.92"/>
    <n v="727.73"/>
    <n v="3361.19"/>
    <x v="8"/>
    <s v="Nomina General"/>
    <s v="NN Nomina Normal"/>
    <m/>
    <m/>
    <n v="22"/>
    <n v="11"/>
    <n v="1"/>
    <n v="0"/>
    <n v="20113"/>
    <n v="3361.19"/>
    <n v="0"/>
    <n v="727.73"/>
    <n v="0"/>
  </r>
  <r>
    <n v="8364"/>
    <s v="MENDEZ CORONA JUAN FRANCISCO"/>
    <n v="515"/>
    <s v="DEPARTAMENTO DE ESTACIONAMIENTOS"/>
    <s v="TECNICO ESPECIALIZADO"/>
    <s v="TJ1069286745"/>
    <n v="100096"/>
    <s v="MECJ-750903-GE2   "/>
    <n v="75937537225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9"/>
    <n v="0"/>
    <n v="0"/>
    <n v="0"/>
    <n v="0"/>
    <n v="0"/>
    <n v="1228.71"/>
    <n v="0"/>
    <n v="0"/>
    <n v="0"/>
    <n v="852.41"/>
    <n v="0"/>
    <n v="35.119999999999997"/>
    <n v="74.12"/>
    <n v="0"/>
    <n v="0"/>
    <n v="0"/>
    <n v="0"/>
    <n v="0"/>
    <n v="0"/>
    <n v="0"/>
    <n v="0"/>
    <n v="0"/>
    <n v="0"/>
    <n v="3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948.1200000000008"/>
    <n v="5700.69"/>
    <n v="3247.43"/>
    <x v="8"/>
    <s v="Nomina General"/>
    <s v="NN Nomina Normal"/>
    <m/>
    <m/>
    <n v="22"/>
    <n v="11"/>
    <n v="0"/>
    <n v="1"/>
    <n v="0"/>
    <n v="0"/>
    <n v="3247.43"/>
    <n v="0"/>
    <n v="5700.69"/>
  </r>
  <r>
    <n v="8370"/>
    <s v="DIAZ MORA JOSE MANUEL"/>
    <n v="991"/>
    <s v="AREA OPERATIVA DE ASEO PUBLICO"/>
    <s v="PEON"/>
    <s v="TJ1069273071"/>
    <n v="1021110"/>
    <s v="DIMM-900905-1T2   "/>
    <n v="4109028946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2389.25"/>
    <n v="1696.99"/>
    <x v="8"/>
    <s v="Nomina General"/>
    <s v="NN Nomina Normal"/>
    <m/>
    <m/>
    <n v="22"/>
    <n v="11"/>
    <n v="0"/>
    <n v="1"/>
    <n v="0"/>
    <n v="0"/>
    <n v="1696.99"/>
    <n v="0"/>
    <n v="2389.25"/>
  </r>
  <r>
    <n v="8372"/>
    <s v="TENA ESCOBAR EDUARDO"/>
    <n v="991"/>
    <s v="AREA OPERATIVA DE ASEO PUBLICO"/>
    <s v="PEON"/>
    <s v="TJ1069299174"/>
    <n v="1021112"/>
    <s v="TEEE-740316-KD9   "/>
    <n v="74927419692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727.25"/>
    <n v="3358.99"/>
    <x v="8"/>
    <s v="Nomina General"/>
    <s v="NN Nomina Normal"/>
    <m/>
    <m/>
    <n v="22"/>
    <n v="11"/>
    <n v="0"/>
    <n v="1"/>
    <n v="0"/>
    <n v="0"/>
    <n v="3358.99"/>
    <n v="0"/>
    <n v="727.25"/>
  </r>
  <r>
    <n v="8373"/>
    <s v="JAUREGUI CAMACHO ISRAEL"/>
    <n v="991"/>
    <s v="AREA OPERATIVA DE ASEO PUBLICO"/>
    <s v="PEON"/>
    <s v="CH 20116"/>
    <n v="1021113"/>
    <s v="JACI-840306-E96   "/>
    <n v="4038497857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1792.25"/>
    <n v="2293.9899999999998"/>
    <x v="8"/>
    <s v="Nomina General"/>
    <s v="NN Nomina Normal"/>
    <m/>
    <m/>
    <n v="22"/>
    <n v="11"/>
    <n v="1"/>
    <n v="0"/>
    <n v="20116"/>
    <n v="2293.9899999999998"/>
    <n v="0"/>
    <n v="1792.25"/>
    <n v="0"/>
  </r>
  <r>
    <n v="8377"/>
    <s v="RICHAUD CONTRERAS ANA MARIA ESTRELLA"/>
    <n v="1061"/>
    <s v="DEPARTAMENTO DE VERIFICACION AMBIENTAL"/>
    <s v="AUXILIAR ADMINISTRATIVO"/>
    <s v="TJ1069294281"/>
    <n v="100001"/>
    <s v="RICA-600928-C38   "/>
    <n v="4016002513"/>
    <n v="3690.3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.76"/>
    <n v="0"/>
    <n v="0"/>
    <n v="0"/>
    <n v="0"/>
    <n v="0"/>
    <n v="555.57000000000005"/>
    <n v="0"/>
    <n v="0"/>
    <n v="0"/>
    <n v="424.39"/>
    <n v="0"/>
    <n v="19.41"/>
    <n v="36.9"/>
    <n v="0"/>
    <n v="0"/>
    <n v="0"/>
    <n v="0"/>
    <n v="0"/>
    <n v="0"/>
    <n v="0"/>
    <n v="0"/>
    <n v="0"/>
    <n v="0"/>
    <n v="1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2.46"/>
    <n v="2669.27"/>
    <n v="3063.19"/>
    <x v="8"/>
    <s v="Nomina General"/>
    <s v="NN Nomina Normal"/>
    <m/>
    <m/>
    <n v="22"/>
    <n v="11"/>
    <n v="0"/>
    <n v="1"/>
    <n v="0"/>
    <n v="0"/>
    <n v="3063.19"/>
    <n v="0"/>
    <n v="2669.27"/>
  </r>
  <r>
    <n v="8378"/>
    <s v="GUZMAN ULLOA MARIA EUGENIA"/>
    <n v="991"/>
    <s v="AREA OPERATIVA DE ASEO PUBLICO"/>
    <s v="PEON"/>
    <s v="TJ1069279626"/>
    <n v="1021114"/>
    <s v="GUUE-800519-6L1   "/>
    <n v="4128010024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2355.25"/>
    <n v="1730.99"/>
    <x v="8"/>
    <s v="Nomina General"/>
    <s v="NN Nomina Normal"/>
    <m/>
    <m/>
    <n v="22"/>
    <n v="11"/>
    <n v="0"/>
    <n v="1"/>
    <n v="0"/>
    <n v="0"/>
    <n v="1730.99"/>
    <n v="0"/>
    <n v="2355.25"/>
  </r>
  <r>
    <n v="8379"/>
    <s v="SOLIS ROMERO ALONSO"/>
    <n v="990"/>
    <s v="DIRECCION DE ASEO PUBLICO"/>
    <s v="AYUDANTE GENERAL"/>
    <s v="TJ1069298935"/>
    <n v="1020006"/>
    <s v="SORA-830811-K94   "/>
    <n v="54008394303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2152.25"/>
    <n v="1933.99"/>
    <x v="8"/>
    <s v="Nomina General"/>
    <s v="NN Nomina Normal"/>
    <m/>
    <m/>
    <n v="22"/>
    <n v="11"/>
    <n v="0"/>
    <n v="1"/>
    <n v="0"/>
    <n v="0"/>
    <n v="1933.99"/>
    <n v="0"/>
    <n v="2152.25"/>
  </r>
  <r>
    <n v="8380"/>
    <s v="MUNGUIA SANCHEZ EFRAIN"/>
    <n v="1290"/>
    <s v="DIRECCION MEDICA"/>
    <s v="MEDICO"/>
    <s v="TJ1069288310"/>
    <n v="1430049"/>
    <s v="MUSE-770216-PI6   "/>
    <n v="75957706338"/>
    <n v="8196.7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89"/>
    <n v="0"/>
    <n v="0"/>
    <n v="0"/>
    <n v="0"/>
    <n v="0"/>
    <n v="1178.42"/>
    <n v="0"/>
    <n v="0"/>
    <n v="0"/>
    <n v="942.63"/>
    <n v="0"/>
    <n v="33.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2.64"/>
    <n v="2236.9899999999998"/>
    <n v="6475.65"/>
    <x v="8"/>
    <s v="Nomina General"/>
    <s v="NN Nomina Normal"/>
    <m/>
    <m/>
    <n v="22"/>
    <n v="11"/>
    <n v="0"/>
    <n v="1"/>
    <n v="0"/>
    <n v="0"/>
    <n v="6475.65"/>
    <n v="0"/>
    <n v="2236.9899999999998"/>
  </r>
  <r>
    <n v="8386"/>
    <s v="GOMEZ MARTINEZ EMMANUEL ATANAEL"/>
    <n v="991"/>
    <s v="AREA OPERATIVA DE ASEO PUBLICO"/>
    <s v="CHOFER"/>
    <s v="TJ1069277202"/>
    <n v="1021023"/>
    <s v="GOME-931209-4V7   "/>
    <n v="75129311694"/>
    <n v="3508.6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97"/>
    <n v="0"/>
    <n v="0"/>
    <n v="0"/>
    <n v="0"/>
    <n v="0"/>
    <n v="325.24"/>
    <n v="0"/>
    <n v="0"/>
    <n v="0"/>
    <n v="403.5"/>
    <n v="0"/>
    <n v="12.47"/>
    <n v="35.090000000000003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3.1000000000004"/>
    <n v="2530.3000000000002"/>
    <n v="1782.8"/>
    <x v="8"/>
    <s v="Nomina General"/>
    <s v="NN Nomina Normal"/>
    <m/>
    <m/>
    <n v="22"/>
    <n v="11"/>
    <n v="0"/>
    <n v="1"/>
    <n v="0"/>
    <n v="0"/>
    <n v="1782.8"/>
    <n v="0"/>
    <n v="2530.3000000000002"/>
  </r>
  <r>
    <n v="8387"/>
    <s v="GARCIA ACEVES ESMERALDA"/>
    <n v="991"/>
    <s v="AREA OPERATIVA DE ASEO PUBLICO"/>
    <s v="PEON"/>
    <s v="CH 20115"/>
    <n v="1021115"/>
    <s v="GAAE-851117-1S6   "/>
    <n v="0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1792.25"/>
    <n v="2293.9899999999998"/>
    <x v="8"/>
    <s v="Nomina General"/>
    <s v="NN Nomina Normal"/>
    <m/>
    <m/>
    <n v="22"/>
    <n v="11"/>
    <n v="1"/>
    <n v="0"/>
    <n v="20115"/>
    <n v="2293.9899999999998"/>
    <n v="0"/>
    <n v="1792.25"/>
    <n v="0"/>
  </r>
  <r>
    <n v="8390"/>
    <s v="SANDOVAL GUTIERREZ AURORA"/>
    <n v="520"/>
    <s v="DIRECCION DE CATASTRO"/>
    <s v="AUXILIAR ADMINISTRATIVO"/>
    <s v="TJ1069298038"/>
    <n v="520004"/>
    <s v="SAGA-870331-237   "/>
    <n v="4058777824"/>
    <n v="3688.2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67"/>
    <n v="0"/>
    <n v="0"/>
    <n v="0"/>
    <n v="0"/>
    <n v="0"/>
    <n v="505.11"/>
    <n v="0"/>
    <n v="0"/>
    <n v="0"/>
    <n v="424.14"/>
    <n v="0"/>
    <n v="18.03"/>
    <n v="36.880000000000003"/>
    <n v="0"/>
    <n v="0"/>
    <n v="0"/>
    <n v="0"/>
    <n v="0"/>
    <n v="0"/>
    <n v="0"/>
    <n v="0"/>
    <n v="0"/>
    <n v="0"/>
    <n v="1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0.87"/>
    <n v="2331.16"/>
    <n v="3119.71"/>
    <x v="8"/>
    <s v="Nomina General"/>
    <s v="NN Nomina Normal"/>
    <m/>
    <m/>
    <n v="22"/>
    <n v="11"/>
    <n v="0"/>
    <n v="1"/>
    <n v="0"/>
    <n v="0"/>
    <n v="3119.71"/>
    <n v="0"/>
    <n v="2331.16"/>
  </r>
  <r>
    <n v="8396"/>
    <s v="LOPEZ ROMERO JACQUELINE"/>
    <n v="992"/>
    <s v="OFICINA DE SALUD ANIMAL"/>
    <s v="SECRETARIA"/>
    <s v="TJ1069283810"/>
    <n v="462006"/>
    <s v="LORJ-740416-IS0   "/>
    <n v="0"/>
    <n v="3689.1"/>
    <n v="208"/>
    <n v="558.1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.24"/>
    <n v="0"/>
    <n v="0"/>
    <n v="0"/>
    <n v="0"/>
    <n v="0"/>
    <n v="368.34"/>
    <n v="0"/>
    <n v="0"/>
    <n v="0"/>
    <n v="424.25"/>
    <n v="0"/>
    <n v="14.02"/>
    <n v="36.89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1.45"/>
    <n v="2688.5"/>
    <n v="1942.95"/>
    <x v="8"/>
    <s v="Nomina General"/>
    <s v="NN Nomina Normal"/>
    <m/>
    <m/>
    <n v="22"/>
    <n v="11"/>
    <n v="0"/>
    <n v="1"/>
    <n v="0"/>
    <n v="0"/>
    <n v="1942.95"/>
    <n v="0"/>
    <n v="2688.5"/>
  </r>
  <r>
    <n v="8398"/>
    <s v="HERNANDEZ GONZALEZ JOSE"/>
    <n v="971"/>
    <s v="DEPARTAMENTO DE MANTENIMIENTO DE EDIFICIOS PUBLICOS"/>
    <s v="AYUDANTE GENERAL"/>
    <s v="TJ1069280079"/>
    <n v="741008"/>
    <s v="HEGJ-731130-EM1   "/>
    <n v="4997308269"/>
    <n v="3322.65"/>
    <n v="208"/>
    <n v="2033.4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.2"/>
    <n v="0"/>
    <n v="0"/>
    <n v="0"/>
    <n v="0"/>
    <n v="0"/>
    <n v="563.6"/>
    <n v="0"/>
    <n v="0"/>
    <n v="0"/>
    <n v="382.11"/>
    <n v="0"/>
    <n v="19.62"/>
    <n v="33.229999999999997"/>
    <n v="0"/>
    <n v="0"/>
    <n v="0"/>
    <n v="0"/>
    <n v="0"/>
    <n v="0"/>
    <n v="0"/>
    <n v="0"/>
    <n v="0"/>
    <n v="0"/>
    <n v="0"/>
    <n v="0"/>
    <n v="0"/>
    <n v="1594.02"/>
    <n v="0"/>
    <n v="0"/>
    <n v="0"/>
    <n v="0"/>
    <n v="0"/>
    <n v="0"/>
    <n v="0"/>
    <n v="0"/>
    <n v="0"/>
    <n v="0"/>
    <n v="0"/>
    <n v="0"/>
    <n v="0"/>
    <n v="0"/>
    <n v="0"/>
    <n v="0"/>
    <n v="0"/>
    <n v="5777.26"/>
    <n v="2592.58"/>
    <n v="3184.68"/>
    <x v="8"/>
    <s v="Nomina General"/>
    <s v="NN Nomina Normal"/>
    <m/>
    <m/>
    <n v="22"/>
    <n v="11"/>
    <n v="0"/>
    <n v="1"/>
    <n v="0"/>
    <n v="0"/>
    <n v="3184.68"/>
    <n v="0"/>
    <n v="2592.58"/>
  </r>
  <r>
    <n v="8399"/>
    <s v="GUTIERREZ OCAMPO KARINA"/>
    <n v="1270"/>
    <s v="DIRECCION GENERAL DE SERVICIOS MEDICOS MUNICIPALES"/>
    <s v="AUXILIAR ADMINISTRATIVO"/>
    <s v="TJ1069279194"/>
    <n v="1400012"/>
    <s v="GUOK-630808-H79   "/>
    <n v="4116304033"/>
    <n v="3324.7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9"/>
    <n v="0"/>
    <n v="0"/>
    <n v="0"/>
    <n v="0"/>
    <n v="0"/>
    <n v="131.06"/>
    <n v="0"/>
    <n v="0"/>
    <n v="0"/>
    <n v="382.35"/>
    <n v="0"/>
    <n v="9.3699999999999992"/>
    <n v="33.25"/>
    <n v="0"/>
    <n v="0"/>
    <n v="0"/>
    <n v="0"/>
    <n v="0"/>
    <n v="0"/>
    <n v="0"/>
    <n v="0"/>
    <n v="0"/>
    <n v="0"/>
    <n v="1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8.24"/>
    <n v="2171.0300000000002"/>
    <n v="1507.21"/>
    <x v="8"/>
    <s v="Nomina General"/>
    <s v="NN Nomina Normal"/>
    <m/>
    <m/>
    <n v="22"/>
    <n v="11"/>
    <n v="0"/>
    <n v="1"/>
    <n v="0"/>
    <n v="0"/>
    <n v="1507.21"/>
    <n v="0"/>
    <n v="2171.0300000000002"/>
  </r>
  <r>
    <n v="8400"/>
    <s v="LOZANO CARRETERO JOSE GUADALUPE"/>
    <n v="910"/>
    <s v="DEPARTAMENTO DE MEJORAMIENTO URBANO"/>
    <s v="AUXILIAR TECNICO"/>
    <s v="TJ1069284077"/>
    <n v="910006"/>
    <s v="LOCG-770910-AY1   "/>
    <n v="24037707411"/>
    <n v="4387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8.94"/>
    <n v="0"/>
    <n v="0"/>
    <n v="0"/>
    <n v="0"/>
    <n v="0"/>
    <n v="484.39"/>
    <n v="0"/>
    <n v="0"/>
    <n v="0"/>
    <n v="504.56"/>
    <n v="0"/>
    <n v="17.46"/>
    <n v="43.88"/>
    <n v="0"/>
    <n v="0"/>
    <n v="0"/>
    <n v="0"/>
    <n v="0"/>
    <n v="0"/>
    <n v="0"/>
    <n v="0"/>
    <n v="0"/>
    <n v="0"/>
    <n v="18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35.24"/>
    <n v="2931.29"/>
    <n v="2403.9499999999998"/>
    <x v="8"/>
    <s v="Nomina General"/>
    <s v="NN Nomina Normal"/>
    <m/>
    <m/>
    <n v="22"/>
    <n v="11"/>
    <n v="0"/>
    <n v="1"/>
    <n v="0"/>
    <n v="0"/>
    <n v="2403.9499999999998"/>
    <n v="0"/>
    <n v="2931.29"/>
  </r>
  <r>
    <n v="8401"/>
    <s v="GOMEZ GONZALEZ EDUARDO"/>
    <n v="251"/>
    <s v="DIRECCION DE COORDINACION DE INFORMACION"/>
    <s v="TECNICO ESPECIALIZADO"/>
    <s v="TJ1069277097"/>
    <n v="251002"/>
    <s v="GOGE-850820-DL3   "/>
    <n v="4058541055"/>
    <n v="6033"/>
    <n v="208"/>
    <n v="3068.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.05"/>
    <n v="0"/>
    <n v="0"/>
    <n v="0"/>
    <n v="0"/>
    <n v="0"/>
    <n v="1378.11"/>
    <n v="0"/>
    <n v="0"/>
    <n v="0"/>
    <n v="693.79"/>
    <n v="0"/>
    <n v="38.54"/>
    <n v="60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47.5499999999993"/>
    <n v="2170.77"/>
    <n v="7476.78"/>
    <x v="8"/>
    <s v="Nomina General"/>
    <s v="NN Nomina Normal"/>
    <m/>
    <m/>
    <n v="22"/>
    <n v="11"/>
    <n v="0"/>
    <n v="1"/>
    <n v="0"/>
    <n v="0"/>
    <n v="7476.78"/>
    <n v="0"/>
    <n v="2170.77"/>
  </r>
  <r>
    <n v="8404"/>
    <s v="CASILLAS PEREZ JOSE ULISES"/>
    <n v="932"/>
    <s v="AREA OPERATIVA DEL RASTRO"/>
    <s v="CHOFER"/>
    <s v="TJ1069269485"/>
    <n v="932019"/>
    <s v="CAPU-780301-150   "/>
    <n v="56977810110"/>
    <n v="3509.8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.66"/>
    <n v="0"/>
    <n v="0"/>
    <n v="0"/>
    <n v="0"/>
    <n v="0"/>
    <n v="276.97000000000003"/>
    <n v="0"/>
    <n v="0"/>
    <n v="0"/>
    <n v="403.64"/>
    <n v="0"/>
    <n v="10.3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9.51"/>
    <n v="726.01"/>
    <n v="3143.5"/>
    <x v="8"/>
    <s v="Nomina General"/>
    <s v="NN Nomina Normal"/>
    <m/>
    <m/>
    <n v="22"/>
    <n v="11"/>
    <n v="0"/>
    <n v="1"/>
    <n v="0"/>
    <n v="0"/>
    <n v="3143.5"/>
    <n v="0"/>
    <n v="726.01"/>
  </r>
  <r>
    <n v="8405"/>
    <s v="BARBA VALENCIA HUGO ALEJANDRO"/>
    <n v="990"/>
    <s v="DIRECCION DE ASEO PUBLICO"/>
    <s v="PEON"/>
    <s v="TJ1069267379"/>
    <n v="1020013"/>
    <s v="BAVH-730906-QW3   "/>
    <n v="56967305485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1792.25"/>
    <n v="2293.9899999999998"/>
    <x v="8"/>
    <s v="Nomina General"/>
    <s v="NN Nomina Normal"/>
    <m/>
    <m/>
    <n v="22"/>
    <n v="11"/>
    <n v="0"/>
    <n v="1"/>
    <n v="0"/>
    <n v="0"/>
    <n v="2293.9899999999998"/>
    <n v="0"/>
    <n v="1792.25"/>
  </r>
  <r>
    <n v="8406"/>
    <s v="REYES VAZQUEZ LIDIA MARISOL"/>
    <n v="1003"/>
    <s v="DEPARTAMENTO DE PADRON DE CONTRATISTAS"/>
    <s v="TECNICO ESPECIALIZADO"/>
    <s v="TJ1069293994"/>
    <n v="1103002"/>
    <s v="REVL-841207-FP0   "/>
    <n v="4108410202"/>
    <n v="3489.15"/>
    <n v="208"/>
    <n v="692.2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05"/>
    <n v="0"/>
    <n v="0"/>
    <n v="0"/>
    <n v="0"/>
    <n v="0"/>
    <n v="357.45"/>
    <n v="0"/>
    <n v="0"/>
    <n v="0"/>
    <n v="401.26"/>
    <n v="0"/>
    <n v="13.69"/>
    <n v="34.89"/>
    <n v="0"/>
    <n v="0"/>
    <n v="0"/>
    <n v="0"/>
    <n v="0"/>
    <n v="0"/>
    <n v="0"/>
    <n v="0"/>
    <n v="0"/>
    <n v="0"/>
    <n v="8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3.43"/>
    <n v="1641.29"/>
    <n v="2922.14"/>
    <x v="8"/>
    <s v="Nomina General"/>
    <s v="NN Nomina Normal"/>
    <m/>
    <m/>
    <n v="22"/>
    <n v="11"/>
    <n v="0"/>
    <n v="1"/>
    <n v="0"/>
    <n v="0"/>
    <n v="2922.14"/>
    <n v="0"/>
    <n v="1641.29"/>
  </r>
  <r>
    <n v="8408"/>
    <s v="COSIO GARCIA IVINIA  ROSELINE"/>
    <n v="1100"/>
    <s v="COORDINACIÓN GENERAL DE DESARROLLO ECON Y COMBATE A LA DES."/>
    <s v="AUXILIAR TECNICO"/>
    <s v="CH 20139"/>
    <n v="1200018"/>
    <s v="COGI-880118-786   "/>
    <n v="0"/>
    <n v="4033.2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16"/>
    <n v="0"/>
    <n v="0"/>
    <n v="0"/>
    <n v="0"/>
    <n v="0"/>
    <n v="518.91999999999996"/>
    <n v="0"/>
    <n v="0"/>
    <n v="0"/>
    <n v="463.82"/>
    <n v="0"/>
    <n v="18.41"/>
    <n v="40.33"/>
    <n v="0"/>
    <n v="0"/>
    <n v="0"/>
    <n v="0"/>
    <n v="0"/>
    <n v="0"/>
    <n v="0"/>
    <n v="0"/>
    <n v="0"/>
    <n v="0"/>
    <n v="1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7.96"/>
    <n v="2386.48"/>
    <n v="3141.48"/>
    <x v="8"/>
    <s v="Nomina General"/>
    <s v="NN Nomina Normal"/>
    <m/>
    <m/>
    <n v="22"/>
    <n v="11"/>
    <n v="1"/>
    <n v="0"/>
    <n v="20139"/>
    <n v="3141.48"/>
    <n v="0"/>
    <n v="2386.48"/>
    <n v="0"/>
  </r>
  <r>
    <n v="8412"/>
    <s v="CAMACHO FABIAN MARGARITA"/>
    <n v="972"/>
    <s v="DEPARTAMENTO DE INTENDENCIA Y VIGILANCIA"/>
    <s v="INTENDENTE"/>
    <s v="TJ1069268424"/>
    <n v="743105"/>
    <s v="CAFM-771127-579   "/>
    <n v="4067713307"/>
    <n v="3322.5"/>
    <n v="208"/>
    <n v="73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.99"/>
    <n v="0"/>
    <n v="0"/>
    <n v="0"/>
    <n v="382.0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4.05"/>
    <n v="514.08000000000004"/>
    <n v="3089.97"/>
    <x v="8"/>
    <s v="Nomina General"/>
    <s v="NN Nomina Normal"/>
    <m/>
    <m/>
    <n v="22"/>
    <n v="11"/>
    <n v="0"/>
    <n v="1"/>
    <n v="0"/>
    <n v="0"/>
    <n v="3089.97"/>
    <n v="0"/>
    <n v="514.08000000000004"/>
  </r>
  <r>
    <n v="8414"/>
    <s v="OCHOA VIZCARRA MARIA MERCEDES"/>
    <n v="972"/>
    <s v="DEPARTAMENTO DE INTENDENCIA Y VIGILANCIA"/>
    <s v="INTENDENTE"/>
    <s v="TJ1069289371"/>
    <n v="743124"/>
    <s v="OOVM-470923-TE2   "/>
    <n v="0"/>
    <n v="2858.2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.21"/>
    <n v="0"/>
    <n v="0"/>
    <n v="0"/>
    <n v="0"/>
    <n v="0"/>
    <n v="123.37"/>
    <n v="0"/>
    <n v="0"/>
    <n v="0"/>
    <n v="328.69"/>
    <n v="0"/>
    <n v="9.02"/>
    <n v="28.58"/>
    <n v="0"/>
    <n v="0"/>
    <n v="0"/>
    <n v="0"/>
    <n v="0"/>
    <n v="0"/>
    <n v="0"/>
    <n v="0"/>
    <n v="0"/>
    <n v="0"/>
    <n v="1352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7.49"/>
    <n v="1842.2"/>
    <n v="1765.29"/>
    <x v="8"/>
    <s v="Nomina General"/>
    <s v="NN Nomina Normal"/>
    <m/>
    <m/>
    <n v="22"/>
    <n v="11"/>
    <n v="0"/>
    <n v="1"/>
    <n v="0"/>
    <n v="0"/>
    <n v="1765.29"/>
    <n v="0"/>
    <n v="1842.2"/>
  </r>
  <r>
    <n v="8415"/>
    <s v="MELENDEZ ROMERO RICARDO"/>
    <n v="944"/>
    <s v="DEPARTAMENTO DE TRANSPORTACION DE AGUA"/>
    <s v="JEFE DE DEPARTAMENTO"/>
    <s v="TJ1069286633"/>
    <n v="944027"/>
    <s v="MERR-860227-EY7   "/>
    <n v="4068634155"/>
    <n v="7434.75"/>
    <n v="49.92"/>
    <n v="3921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7.6"/>
    <n v="0"/>
    <n v="0"/>
    <n v="0"/>
    <n v="855"/>
    <n v="0"/>
    <n v="44.85"/>
    <n v="0"/>
    <n v="0"/>
    <n v="0"/>
    <n v="0"/>
    <n v="0"/>
    <n v="0"/>
    <n v="0"/>
    <n v="0"/>
    <n v="0"/>
    <n v="0"/>
    <n v="0"/>
    <n v="230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1406.55"/>
    <n v="5007.45"/>
    <n v="6399.1"/>
    <x v="8"/>
    <s v="Nomina General"/>
    <s v="NN Nomina Normal"/>
    <m/>
    <m/>
    <n v="22"/>
    <n v="11"/>
    <n v="0"/>
    <n v="1"/>
    <n v="0"/>
    <n v="0"/>
    <n v="6399.1"/>
    <n v="0"/>
    <n v="5007.45"/>
  </r>
  <r>
    <n v="8416"/>
    <s v="AGUILAR ARIZAGA ALEJANDRO"/>
    <n v="450"/>
    <s v="DIRECCION DE JUZGADOS ADMINISTRATIVOS"/>
    <s v="JUEZ MUNICIPAL"/>
    <s v="TJ1069264770"/>
    <n v="320032"/>
    <s v="AUAA-660512-3P6   "/>
    <n v="49166773801"/>
    <n v="4495.3500000000004"/>
    <n v="156"/>
    <n v="1740.2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9.05"/>
    <n v="0"/>
    <n v="0"/>
    <n v="0"/>
    <n v="0"/>
    <n v="0"/>
    <n v="744.82"/>
    <n v="0"/>
    <n v="0"/>
    <n v="0"/>
    <n v="516.97"/>
    <n v="0"/>
    <n v="23.54"/>
    <n v="0"/>
    <n v="0"/>
    <n v="0"/>
    <n v="0"/>
    <n v="0"/>
    <n v="0"/>
    <n v="0"/>
    <n v="0"/>
    <n v="0"/>
    <n v="0"/>
    <n v="0"/>
    <n v="14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0.69"/>
    <n v="2784.33"/>
    <n v="3846.36"/>
    <x v="8"/>
    <s v="Nomina General"/>
    <s v="NN Nomina Normal"/>
    <m/>
    <m/>
    <n v="22"/>
    <n v="11"/>
    <n v="0"/>
    <n v="1"/>
    <n v="0"/>
    <n v="0"/>
    <n v="3846.36"/>
    <n v="0"/>
    <n v="2784.33"/>
  </r>
  <r>
    <n v="8419"/>
    <s v="GONZALEZ GALINDO MA. DEL ROSARIO"/>
    <n v="972"/>
    <s v="DEPARTAMENTO DE INTENDENCIA Y VIGILANCIA"/>
    <s v="INTENDENTE"/>
    <s v="TJ1069277695"/>
    <n v="743026"/>
    <s v="GOGR-750330-DN3   "/>
    <n v="4117505398"/>
    <n v="3322.6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.47"/>
    <n v="0"/>
    <n v="0"/>
    <n v="0"/>
    <n v="0"/>
    <n v="0"/>
    <n v="394.3"/>
    <n v="0"/>
    <n v="0"/>
    <n v="0"/>
    <n v="382.11"/>
    <n v="0"/>
    <n v="14.82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3.72"/>
    <n v="2486.46"/>
    <n v="2307.2600000000002"/>
    <x v="8"/>
    <s v="Nomina General"/>
    <s v="NN Nomina Normal"/>
    <m/>
    <m/>
    <n v="22"/>
    <n v="11"/>
    <n v="0"/>
    <n v="1"/>
    <n v="0"/>
    <n v="0"/>
    <n v="2307.2600000000002"/>
    <n v="0"/>
    <n v="2486.46"/>
  </r>
  <r>
    <n v="8421"/>
    <s v="RODRIGUEZ BARRERA JUAN RAMON"/>
    <n v="991"/>
    <s v="AREA OPERATIVA DE ASEO PUBLICO"/>
    <s v="AYUDANTE GENERAL"/>
    <s v="TJ1069295158"/>
    <n v="1021002"/>
    <s v="ROBJ-860719-AC0   "/>
    <n v="75048677837"/>
    <n v="3685.95"/>
    <n v="208"/>
    <n v="4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94999999999999"/>
    <n v="0"/>
    <n v="0"/>
    <n v="0"/>
    <n v="0"/>
    <n v="0"/>
    <n v="301.52999999999997"/>
    <n v="0"/>
    <n v="0"/>
    <n v="0"/>
    <n v="423.88"/>
    <n v="0"/>
    <n v="11.4"/>
    <n v="36.86"/>
    <n v="0"/>
    <n v="0"/>
    <n v="0"/>
    <n v="0"/>
    <n v="0"/>
    <n v="0"/>
    <n v="0"/>
    <n v="0"/>
    <n v="0"/>
    <n v="0"/>
    <n v="18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5.3"/>
    <n v="2616.67"/>
    <n v="1478.63"/>
    <x v="8"/>
    <s v="Nomina General"/>
    <s v="NN Nomina Normal"/>
    <m/>
    <m/>
    <n v="22"/>
    <n v="11"/>
    <n v="0"/>
    <n v="1"/>
    <n v="0"/>
    <n v="0"/>
    <n v="1478.63"/>
    <n v="0"/>
    <n v="2616.67"/>
  </r>
  <r>
    <n v="8422"/>
    <s v="PEREZ MURILLO FERNANDO"/>
    <n v="991"/>
    <s v="AREA OPERATIVA DE ASEO PUBLICO"/>
    <s v="CHOFER"/>
    <s v="TJ1069291664"/>
    <n v="1021025"/>
    <s v="PEMF-891028-DG4   "/>
    <n v="4088992161"/>
    <n v="3507.6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94"/>
    <n v="0"/>
    <n v="0"/>
    <n v="0"/>
    <n v="0"/>
    <n v="0"/>
    <n v="325.12"/>
    <n v="0"/>
    <n v="0"/>
    <n v="0"/>
    <n v="403.38"/>
    <n v="0"/>
    <n v="12.46"/>
    <n v="3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2.0200000000004"/>
    <n v="776.04"/>
    <n v="3535.98"/>
    <x v="8"/>
    <s v="Nomina General"/>
    <s v="NN Nomina Normal"/>
    <m/>
    <m/>
    <n v="22"/>
    <n v="11"/>
    <n v="0"/>
    <n v="1"/>
    <n v="0"/>
    <n v="0"/>
    <n v="3535.98"/>
    <n v="0"/>
    <n v="776.04"/>
  </r>
  <r>
    <n v="8429"/>
    <s v="CONTRERAS PEÑA DAVID"/>
    <n v="450"/>
    <s v="DIRECCION DE JUZGADOS ADMINISTRATIVOS"/>
    <s v="SECRETARIO"/>
    <s v="TJ1069271161"/>
    <n v="320050"/>
    <s v="COPD-711018-3K9   "/>
    <n v="0"/>
    <n v="5264.4"/>
    <n v="208"/>
    <n v="2968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.11"/>
    <n v="0"/>
    <n v="0"/>
    <n v="0"/>
    <n v="0"/>
    <n v="0"/>
    <n v="1186.5"/>
    <n v="0"/>
    <n v="0"/>
    <n v="0"/>
    <n v="605.4"/>
    <n v="0"/>
    <n v="34.159999999999997"/>
    <n v="52.64"/>
    <n v="0"/>
    <n v="0"/>
    <n v="0"/>
    <n v="0"/>
    <n v="0"/>
    <n v="0"/>
    <n v="0"/>
    <n v="0"/>
    <n v="0"/>
    <n v="0"/>
    <n v="22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0.5"/>
    <n v="4135.7"/>
    <n v="4614.8"/>
    <x v="8"/>
    <s v="Nomina General"/>
    <s v="NN Nomina Normal"/>
    <m/>
    <m/>
    <n v="22"/>
    <n v="11"/>
    <n v="0"/>
    <n v="1"/>
    <n v="0"/>
    <n v="0"/>
    <n v="4614.8"/>
    <n v="0"/>
    <n v="4135.7"/>
  </r>
  <r>
    <n v="8430"/>
    <s v="JUAREZ MIRANDA HIRAM"/>
    <n v="980"/>
    <s v="DIRECCION DE PARQUES Y JARDINES"/>
    <s v="AUXILIAR ADMINISTRATIVO"/>
    <s v="TJ1069282279"/>
    <n v="1010004"/>
    <s v="JUMH-760223-E38   "/>
    <n v="4987644947"/>
    <n v="3689.1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.72"/>
    <n v="0"/>
    <n v="0"/>
    <n v="0"/>
    <n v="0"/>
    <n v="0"/>
    <n v="555.35"/>
    <n v="0"/>
    <n v="0"/>
    <n v="0"/>
    <n v="424.25"/>
    <n v="0"/>
    <n v="19.399999999999999"/>
    <n v="36.89"/>
    <n v="0"/>
    <n v="0"/>
    <n v="0"/>
    <n v="0"/>
    <n v="0"/>
    <n v="0"/>
    <n v="0"/>
    <n v="0"/>
    <n v="0"/>
    <n v="0"/>
    <n v="15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1.22"/>
    <n v="2617.89"/>
    <n v="3113.33"/>
    <x v="8"/>
    <s v="Nomina General"/>
    <s v="NN Nomina Normal"/>
    <m/>
    <m/>
    <n v="22"/>
    <n v="11"/>
    <n v="0"/>
    <n v="1"/>
    <n v="0"/>
    <n v="0"/>
    <n v="3113.33"/>
    <n v="0"/>
    <n v="2617.89"/>
  </r>
  <r>
    <n v="8431"/>
    <s v="ESCAMILLA HERNANDEZ VICTOR DANIEL"/>
    <n v="980"/>
    <s v="DIRECCION DE PARQUES Y JARDINES"/>
    <s v="AUXILIAR ADMINISTRATIVO"/>
    <s v="TJ1069273745"/>
    <n v="1200009"/>
    <s v="EAHV-930529-817   "/>
    <n v="0"/>
    <n v="3689.1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66"/>
    <n v="0"/>
    <n v="0"/>
    <n v="0"/>
    <n v="0"/>
    <n v="0"/>
    <n v="365.47"/>
    <n v="0"/>
    <n v="0"/>
    <n v="0"/>
    <n v="424.25"/>
    <n v="0"/>
    <n v="13.94"/>
    <n v="36.89"/>
    <n v="0"/>
    <n v="0"/>
    <n v="0"/>
    <n v="0"/>
    <n v="0"/>
    <n v="0"/>
    <n v="0"/>
    <n v="0"/>
    <n v="0"/>
    <n v="0"/>
    <n v="18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3.5600000000004"/>
    <n v="2685.55"/>
    <n v="1928.01"/>
    <x v="8"/>
    <s v="Nomina General"/>
    <s v="NN Nomina Normal"/>
    <m/>
    <m/>
    <n v="22"/>
    <n v="11"/>
    <n v="0"/>
    <n v="1"/>
    <n v="0"/>
    <n v="0"/>
    <n v="1928.01"/>
    <n v="0"/>
    <n v="2685.55"/>
  </r>
  <r>
    <n v="8433"/>
    <s v="ORTIZ VILLALOBOS ARMANDO"/>
    <n v="980"/>
    <s v="DIRECCION DE PARQUES Y JARDINES"/>
    <s v="AUXILIAR ADMINISTRATIVO"/>
    <s v="TJ1069290443"/>
    <n v="1010010"/>
    <s v="OIVA-620827-HMA   "/>
    <n v="54806260359"/>
    <n v="3689.1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82"/>
    <n v="0"/>
    <n v="0"/>
    <n v="0"/>
    <n v="0"/>
    <n v="0"/>
    <n v="338.23"/>
    <n v="0"/>
    <n v="0"/>
    <n v="0"/>
    <n v="424.25"/>
    <n v="0"/>
    <n v="13.05"/>
    <n v="36.89"/>
    <n v="0"/>
    <n v="0"/>
    <n v="0"/>
    <n v="0"/>
    <n v="0"/>
    <n v="0"/>
    <n v="0"/>
    <n v="0"/>
    <n v="0"/>
    <n v="0"/>
    <n v="77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2.5"/>
    <n v="1591.44"/>
    <n v="2841.06"/>
    <x v="8"/>
    <s v="Nomina General"/>
    <s v="NN Nomina Normal"/>
    <m/>
    <m/>
    <n v="22"/>
    <n v="11"/>
    <n v="0"/>
    <n v="1"/>
    <n v="0"/>
    <n v="0"/>
    <n v="2841.06"/>
    <n v="0"/>
    <n v="1591.44"/>
  </r>
  <r>
    <n v="8435"/>
    <s v="RIOS LLAMAS ROSARIO"/>
    <n v="400"/>
    <s v="SECRETARIA GENERAL"/>
    <s v="TECNICO ESPECIALIZADO"/>
    <s v="CH 20032"/>
    <n v="1400033"/>
    <s v="RILR-740618-DD7   "/>
    <n v="4907499513"/>
    <n v="5906.5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.60000000000002"/>
    <n v="0"/>
    <n v="0"/>
    <n v="0"/>
    <n v="0"/>
    <n v="0"/>
    <n v="911.65"/>
    <n v="0"/>
    <n v="0"/>
    <n v="0"/>
    <n v="679.26"/>
    <n v="0"/>
    <n v="27.87"/>
    <n v="59.07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3.75"/>
    <n v="4208.8500000000004"/>
    <n v="3254.9"/>
    <x v="8"/>
    <s v="Nomina General"/>
    <s v="NN Nomina Normal"/>
    <m/>
    <m/>
    <n v="22"/>
    <n v="11"/>
    <n v="1"/>
    <n v="0"/>
    <n v="20032"/>
    <n v="3254.9"/>
    <n v="0"/>
    <n v="4208.8500000000004"/>
    <n v="0"/>
  </r>
  <r>
    <n v="8438"/>
    <s v="ALBARRAN AROZARENA JAVIER ARTURO"/>
    <n v="1290"/>
    <s v="DIRECCION MEDICA"/>
    <s v="MEDICO"/>
    <s v="TJ1069265067"/>
    <n v="1430006"/>
    <s v="AAAJ-790508-PM0   "/>
    <n v="4097902722"/>
    <n v="8196.75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2.31"/>
    <n v="0"/>
    <n v="0"/>
    <n v="0"/>
    <n v="0"/>
    <n v="0"/>
    <n v="1273.9100000000001"/>
    <n v="0"/>
    <n v="0"/>
    <n v="0"/>
    <n v="942.63"/>
    <n v="0"/>
    <n v="36.1599999999999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9.7000000000007"/>
    <n v="2334.67"/>
    <n v="6825.03"/>
    <x v="8"/>
    <s v="Nomina General"/>
    <s v="NN Nomina Normal"/>
    <m/>
    <m/>
    <n v="22"/>
    <n v="11"/>
    <n v="0"/>
    <n v="1"/>
    <n v="0"/>
    <n v="0"/>
    <n v="6825.03"/>
    <n v="0"/>
    <n v="2334.67"/>
  </r>
  <r>
    <n v="8440"/>
    <s v="LOZA CERVANTES NORA GRACIELA"/>
    <n v="972"/>
    <s v="DEPARTAMENTO DE INTENDENCIA Y VIGILANCIA"/>
    <s v="INTENDENTE"/>
    <s v="TJ1069284031"/>
    <n v="743034"/>
    <s v="LOCN-741102-QJ7   "/>
    <n v="0"/>
    <n v="3689.1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9"/>
    <n v="0"/>
    <n v="0"/>
    <n v="0"/>
    <n v="0"/>
    <n v="0"/>
    <n v="341.87"/>
    <n v="0"/>
    <n v="0"/>
    <n v="0"/>
    <n v="424.25"/>
    <n v="0"/>
    <n v="13.22"/>
    <n v="36.89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6.03"/>
    <n v="2477.23"/>
    <n v="1988.8"/>
    <x v="8"/>
    <s v="Nomina General"/>
    <s v="NN Nomina Normal"/>
    <m/>
    <m/>
    <n v="22"/>
    <n v="11"/>
    <n v="0"/>
    <n v="1"/>
    <n v="0"/>
    <n v="0"/>
    <n v="1988.8"/>
    <n v="0"/>
    <n v="2477.23"/>
  </r>
  <r>
    <n v="8441"/>
    <s v="RUIZ MARTINEZ CARLOS ENOCH"/>
    <n v="1290"/>
    <s v="DIRECCION MEDICA"/>
    <s v="TECNICO RADIOLOGO"/>
    <s v="TJ1069296995"/>
    <n v="1430073"/>
    <s v="RUMC-781212-DA4   "/>
    <n v="75977812850"/>
    <n v="4749.8999999999996"/>
    <n v="208"/>
    <n v="761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.38"/>
    <n v="0"/>
    <n v="0"/>
    <n v="0"/>
    <n v="0"/>
    <n v="0"/>
    <n v="592.35"/>
    <n v="0"/>
    <n v="0"/>
    <n v="0"/>
    <n v="546.23"/>
    <n v="0"/>
    <n v="20.41"/>
    <n v="4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7.73"/>
    <n v="1206.49"/>
    <n v="4731.24"/>
    <x v="8"/>
    <s v="Nomina General"/>
    <s v="NN Nomina Normal"/>
    <m/>
    <m/>
    <n v="22"/>
    <n v="11"/>
    <n v="0"/>
    <n v="1"/>
    <n v="0"/>
    <n v="0"/>
    <n v="4731.24"/>
    <n v="0"/>
    <n v="1206.49"/>
  </r>
  <r>
    <n v="8442"/>
    <s v="PANTOJA JIMENEZ JORGE"/>
    <n v="1043"/>
    <s v="DEPARTAMENTO DE CONSTRUCCION"/>
    <s v="TECNICO ESPECIALIZADO"/>
    <s v="TJ1069290966"/>
    <n v="1143008"/>
    <s v="PAJJ-700815-F82   "/>
    <n v="0"/>
    <n v="5507.25"/>
    <n v="208"/>
    <n v="1473.1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.35000000000002"/>
    <n v="0"/>
    <n v="0"/>
    <n v="0"/>
    <n v="0"/>
    <n v="0"/>
    <n v="909.95"/>
    <n v="0"/>
    <n v="0"/>
    <n v="0"/>
    <n v="633.33000000000004"/>
    <n v="0"/>
    <n v="27.83"/>
    <n v="55.07"/>
    <n v="0"/>
    <n v="0"/>
    <n v="0"/>
    <n v="0"/>
    <n v="0"/>
    <n v="0"/>
    <n v="0"/>
    <n v="0"/>
    <n v="0"/>
    <n v="0"/>
    <n v="24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55.74"/>
    <n v="4071.18"/>
    <n v="3384.56"/>
    <x v="8"/>
    <s v="Nomina General"/>
    <s v="NN Nomina Normal"/>
    <m/>
    <m/>
    <n v="22"/>
    <n v="11"/>
    <n v="0"/>
    <n v="1"/>
    <n v="0"/>
    <n v="0"/>
    <n v="3384.56"/>
    <n v="0"/>
    <n v="4071.18"/>
  </r>
  <r>
    <n v="8444"/>
    <s v="HERNANDEZ GUILLEN EDUARDO"/>
    <n v="270"/>
    <s v="UNIDAD DE TRANSPARENCIA"/>
    <s v="AUXILIAR ADMINISTRATIVO"/>
    <s v="TJ1069280127"/>
    <n v="600001"/>
    <s v="HEGE-900324-FP8   "/>
    <n v="4119036558"/>
    <n v="3688.35"/>
    <n v="208"/>
    <n v="533.6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4"/>
    <n v="0"/>
    <n v="0"/>
    <n v="0"/>
    <n v="0"/>
    <n v="0"/>
    <n v="364.17"/>
    <n v="0"/>
    <n v="0"/>
    <n v="0"/>
    <n v="424.16"/>
    <n v="0"/>
    <n v="13.9"/>
    <n v="36.880000000000003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5.41"/>
    <n v="2069.11"/>
    <n v="2536.3000000000002"/>
    <x v="8"/>
    <s v="Nomina General"/>
    <s v="NN Nomina Normal"/>
    <m/>
    <m/>
    <n v="22"/>
    <n v="11"/>
    <n v="0"/>
    <n v="1"/>
    <n v="0"/>
    <n v="0"/>
    <n v="2536.3000000000002"/>
    <n v="0"/>
    <n v="2069.11"/>
  </r>
  <r>
    <n v="8448"/>
    <s v="CASTRO ESCATEL SAUL ALONSO"/>
    <n v="313"/>
    <s v="DEPARTAMENTO DE REGULARIZACIÓN DE PREDIOS"/>
    <s v="AUXILIAR TECNICO"/>
    <s v="TJ1069269980"/>
    <n v="313007"/>
    <s v="CAES-930616-8U3   "/>
    <n v="4139396081"/>
    <n v="3512.55"/>
    <n v="208"/>
    <n v="545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92"/>
    <n v="0"/>
    <n v="0"/>
    <n v="0"/>
    <n v="0"/>
    <n v="0"/>
    <n v="338.56"/>
    <n v="0"/>
    <n v="0"/>
    <n v="0"/>
    <n v="403.94"/>
    <n v="0"/>
    <n v="13.07"/>
    <n v="35.130000000000003"/>
    <n v="0"/>
    <n v="0"/>
    <n v="0"/>
    <n v="0"/>
    <n v="0"/>
    <n v="0"/>
    <n v="0"/>
    <n v="0"/>
    <n v="0"/>
    <n v="0"/>
    <n v="1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4435.6000000000004"/>
    <n v="2385.6999999999998"/>
    <n v="2049.9"/>
    <x v="8"/>
    <s v="Nomina General"/>
    <s v="NN Nomina Normal"/>
    <m/>
    <m/>
    <n v="22"/>
    <n v="11"/>
    <n v="0"/>
    <n v="1"/>
    <n v="0"/>
    <n v="0"/>
    <n v="2049.9"/>
    <n v="0"/>
    <n v="2385.6999999999998"/>
  </r>
  <r>
    <n v="8450"/>
    <s v="CHANON ROSAS JESUS ENRIQUE"/>
    <n v="451"/>
    <s v="CENTRO DE MEDIACION MUNICIPAL"/>
    <s v="TECNICO ESPECIALIZADO"/>
    <s v="TJ1069270436"/>
    <n v="303007"/>
    <s v="CARJ-741025-GM3   "/>
    <n v="75947416865"/>
    <n v="7299.9"/>
    <n v="208"/>
    <n v="6489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6.96"/>
    <n v="0"/>
    <n v="0"/>
    <n v="0"/>
    <n v="839.49"/>
    <n v="0"/>
    <n v="59.8"/>
    <n v="73"/>
    <n v="0"/>
    <n v="0"/>
    <n v="0"/>
    <n v="0"/>
    <n v="0"/>
    <n v="0"/>
    <n v="0"/>
    <n v="0"/>
    <n v="0"/>
    <n v="0"/>
    <n v="3370"/>
    <n v="0"/>
    <n v="0"/>
    <n v="0"/>
    <n v="0"/>
    <n v="0"/>
    <n v="0"/>
    <n v="0"/>
    <n v="0"/>
    <n v="0"/>
    <n v="0"/>
    <n v="0"/>
    <n v="0"/>
    <n v="0"/>
    <n v="54.75"/>
    <n v="0"/>
    <n v="0"/>
    <n v="0"/>
    <n v="0"/>
    <n v="0"/>
    <n v="0"/>
    <n v="13997.5"/>
    <n v="6744"/>
    <n v="7253.5"/>
    <x v="8"/>
    <s v="Nomina General"/>
    <s v="NN Nomina Normal"/>
    <m/>
    <m/>
    <n v="22"/>
    <n v="11"/>
    <n v="0"/>
    <n v="1"/>
    <n v="0"/>
    <n v="0"/>
    <n v="7253.5"/>
    <n v="0"/>
    <n v="6744"/>
  </r>
  <r>
    <n v="8452"/>
    <s v="REYNOSO HERRERA GABRIELA"/>
    <n v="240"/>
    <s v="DIRECCION DE EVENTOS Y SERVICIOS ESPECIALES"/>
    <s v="JEFE DE AUDIO"/>
    <s v="TJ1069294124"/>
    <n v="240031"/>
    <s v="REHG-750513-QA3   "/>
    <n v="56927504607"/>
    <n v="4798.8"/>
    <n v="49.92"/>
    <n v="4528.4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4.12"/>
    <n v="0"/>
    <n v="0"/>
    <n v="0"/>
    <n v="551.86"/>
    <n v="0"/>
    <n v="34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77.1299999999992"/>
    <n v="1940.91"/>
    <n v="7436.22"/>
    <x v="8"/>
    <s v="Nomina General"/>
    <s v="NN Nomina Normal"/>
    <m/>
    <m/>
    <n v="22"/>
    <n v="11"/>
    <n v="0"/>
    <n v="1"/>
    <n v="0"/>
    <n v="0"/>
    <n v="7436.22"/>
    <n v="0"/>
    <n v="1940.91"/>
  </r>
  <r>
    <n v="8453"/>
    <s v="SERRATOS GUTIERREZ JOSE MANUEL"/>
    <n v="991"/>
    <s v="AREA OPERATIVA DE ASEO PUBLICO"/>
    <s v="PEON"/>
    <s v="CH 20120"/>
    <n v="1021116"/>
    <s v="SEGM-830401-L99   "/>
    <n v="75018361578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2350.25"/>
    <n v="1735.99"/>
    <x v="8"/>
    <s v="Nomina General"/>
    <s v="NN Nomina Normal"/>
    <m/>
    <m/>
    <n v="22"/>
    <n v="11"/>
    <n v="1"/>
    <n v="0"/>
    <n v="20120"/>
    <n v="1735.99"/>
    <n v="0"/>
    <n v="2350.25"/>
    <n v="0"/>
  </r>
  <r>
    <n v="8454"/>
    <s v="LOPEZ ECHEVESTE MARIA ROSA"/>
    <n v="1255"/>
    <s v="AREA DE BIBLIOTECAS"/>
    <s v="AUXILIAR ADMINISTRATIVO"/>
    <s v="TJ1069283409"/>
    <n v="1300008"/>
    <s v="LOER-510907-CZ4   "/>
    <n v="4754601666"/>
    <n v="3688.3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61000000000001"/>
    <n v="0"/>
    <n v="0"/>
    <n v="0"/>
    <n v="0"/>
    <n v="0"/>
    <n v="297.04000000000002"/>
    <n v="0"/>
    <n v="0"/>
    <n v="0"/>
    <n v="424.16"/>
    <n v="0"/>
    <n v="11.2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3.96"/>
    <n v="769.28"/>
    <n v="3284.68"/>
    <x v="8"/>
    <s v="Nomina General"/>
    <s v="NN Nomina Normal"/>
    <m/>
    <m/>
    <n v="22"/>
    <n v="11"/>
    <n v="0"/>
    <n v="1"/>
    <n v="0"/>
    <n v="0"/>
    <n v="3284.68"/>
    <n v="0"/>
    <n v="769.28"/>
  </r>
  <r>
    <n v="8455"/>
    <s v="BARRERA CASTAÑEDA PEDRO ANTONIO"/>
    <n v="1130"/>
    <s v="DEPARTAMENTO DE FOMENTO ARTESANAL"/>
    <s v="AUXILIAR ADMINISTRATIVO"/>
    <s v="TJ1069267481"/>
    <n v="1230007"/>
    <s v="BACP-951107-L86   "/>
    <n v="75139579389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7"/>
    <n v="0"/>
    <n v="0"/>
    <n v="0"/>
    <n v="0"/>
    <n v="0"/>
    <n v="130.99"/>
    <n v="0"/>
    <n v="0"/>
    <n v="0"/>
    <n v="382.27"/>
    <n v="0"/>
    <n v="9.36"/>
    <n v="33.24"/>
    <n v="0"/>
    <n v="0"/>
    <n v="0"/>
    <n v="0"/>
    <n v="0"/>
    <n v="0"/>
    <n v="0"/>
    <n v="0"/>
    <n v="0"/>
    <n v="0"/>
    <n v="1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7.62"/>
    <n v="1797.86"/>
    <n v="1879.76"/>
    <x v="8"/>
    <s v="Nomina General"/>
    <s v="NN Nomina Normal"/>
    <m/>
    <m/>
    <n v="22"/>
    <n v="11"/>
    <n v="0"/>
    <n v="1"/>
    <n v="0"/>
    <n v="0"/>
    <n v="1879.76"/>
    <n v="0"/>
    <n v="1797.86"/>
  </r>
  <r>
    <n v="8457"/>
    <s v="ZUÑIGA FLETES NANCY HADDI"/>
    <n v="700"/>
    <s v="COORDINACION GENERAL DE ADMON. E INNOVACION GUBERNAMENTAL"/>
    <s v="AUXILIAR ADMINISTRATIVO"/>
    <s v="TJ1069302113"/>
    <n v="700005"/>
    <s v="ZUFN-801222-QU9   "/>
    <n v="4018011108"/>
    <n v="3534.6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.54"/>
    <n v="0"/>
    <n v="0"/>
    <n v="0"/>
    <n v="0"/>
    <n v="0"/>
    <n v="429.35"/>
    <n v="0"/>
    <n v="0"/>
    <n v="0"/>
    <n v="406.49"/>
    <n v="0"/>
    <n v="15.89"/>
    <n v="35.35"/>
    <n v="0"/>
    <n v="0"/>
    <n v="0"/>
    <n v="0"/>
    <n v="0"/>
    <n v="0"/>
    <n v="0"/>
    <n v="0"/>
    <n v="0"/>
    <n v="0"/>
    <n v="1179"/>
    <n v="0"/>
    <n v="0"/>
    <n v="0"/>
    <n v="0"/>
    <n v="0"/>
    <n v="0"/>
    <n v="0"/>
    <n v="0"/>
    <n v="0"/>
    <n v="331.35"/>
    <n v="0"/>
    <n v="0"/>
    <n v="0"/>
    <n v="0"/>
    <n v="0"/>
    <n v="0"/>
    <n v="0"/>
    <n v="0"/>
    <n v="0"/>
    <n v="293.33"/>
    <n v="5012.74"/>
    <n v="2690.76"/>
    <n v="2321.98"/>
    <x v="8"/>
    <s v="Nomina General"/>
    <s v="NN Nomina Normal"/>
    <m/>
    <m/>
    <n v="22"/>
    <n v="11"/>
    <n v="0"/>
    <n v="1"/>
    <n v="0"/>
    <n v="0"/>
    <n v="2321.98"/>
    <n v="0"/>
    <n v="2690.76"/>
  </r>
  <r>
    <n v="8458"/>
    <s v="ORDUÑEZ DEL TORO ESTHER"/>
    <n v="270"/>
    <s v="UNIDAD DE TRANSPARENCIA"/>
    <s v="SECRETARIA"/>
    <s v="TJ1069289737"/>
    <n v="700011"/>
    <s v="OUTE-690219-5B3   "/>
    <n v="4876911126"/>
    <n v="3534.6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.54"/>
    <n v="0"/>
    <n v="0"/>
    <n v="0"/>
    <n v="0"/>
    <n v="0"/>
    <n v="429.35"/>
    <n v="0"/>
    <n v="0"/>
    <n v="0"/>
    <n v="406.49"/>
    <n v="0"/>
    <n v="15.89"/>
    <n v="35.35"/>
    <n v="0"/>
    <n v="0"/>
    <n v="0"/>
    <n v="0"/>
    <n v="0"/>
    <n v="0"/>
    <n v="0"/>
    <n v="0"/>
    <n v="0"/>
    <n v="0"/>
    <n v="1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2.74"/>
    <n v="2183.08"/>
    <n v="2829.66"/>
    <x v="8"/>
    <s v="Nomina General"/>
    <s v="NN Nomina Normal"/>
    <m/>
    <m/>
    <n v="22"/>
    <n v="11"/>
    <n v="0"/>
    <n v="1"/>
    <n v="0"/>
    <n v="0"/>
    <n v="2829.66"/>
    <n v="0"/>
    <n v="2183.08"/>
  </r>
  <r>
    <n v="8460"/>
    <s v="RODRIGUEZ JIMENEZ JOSE JUAN"/>
    <n v="432"/>
    <s v="DELEGACION SANTA ANITA"/>
    <s v="AUXILIAR ADMINISTRATIVO"/>
    <s v="TJ1069295626"/>
    <n v="452001"/>
    <s v="ROJJ-680609-TR9   "/>
    <n v="0"/>
    <n v="3486.3"/>
    <n v="208"/>
    <n v="1211.33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25"/>
    <n v="0"/>
    <n v="0"/>
    <n v="0"/>
    <n v="0"/>
    <n v="0"/>
    <n v="442.81"/>
    <n v="0"/>
    <n v="0"/>
    <n v="0"/>
    <n v="400.92"/>
    <n v="0"/>
    <n v="16.3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6.8900000000003"/>
    <n v="894.89"/>
    <n v="4202"/>
    <x v="8"/>
    <s v="Nomina General"/>
    <s v="NN Nomina Normal"/>
    <m/>
    <m/>
    <n v="22"/>
    <n v="11"/>
    <n v="0"/>
    <n v="1"/>
    <n v="0"/>
    <n v="0"/>
    <n v="4202"/>
    <n v="0"/>
    <n v="894.89"/>
  </r>
  <r>
    <n v="8461"/>
    <s v="GONZALEZ BENITEZ ADRIANA ELIZABETH"/>
    <n v="460"/>
    <s v="DIRECCION DE REGISTRO CIVIL"/>
    <s v="AUXILIAR ADMINISTRATIVO"/>
    <s v="TJ1069277501"/>
    <n v="330011"/>
    <s v="GOBA-890106-9W5   "/>
    <n v="3148924859"/>
    <n v="3689.1"/>
    <n v="208"/>
    <n v="1185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.15"/>
    <n v="0"/>
    <n v="0"/>
    <n v="0"/>
    <n v="0"/>
    <n v="0"/>
    <n v="474.43"/>
    <n v="0"/>
    <n v="0"/>
    <n v="0"/>
    <n v="424.25"/>
    <n v="0"/>
    <n v="17.190000000000001"/>
    <n v="36.89"/>
    <n v="0"/>
    <n v="0"/>
    <n v="0"/>
    <n v="0"/>
    <n v="0"/>
    <n v="0"/>
    <n v="0"/>
    <n v="0"/>
    <n v="0"/>
    <n v="0"/>
    <n v="15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79.68"/>
    <n v="2534.7600000000002"/>
    <n v="2744.92"/>
    <x v="8"/>
    <s v="Nomina General"/>
    <s v="NN Nomina Normal"/>
    <m/>
    <m/>
    <n v="22"/>
    <n v="11"/>
    <n v="0"/>
    <n v="1"/>
    <n v="0"/>
    <n v="0"/>
    <n v="2744.92"/>
    <n v="0"/>
    <n v="2534.7600000000002"/>
  </r>
  <r>
    <n v="8462"/>
    <s v="FLORES BLANDON EDUIN ANTONIO"/>
    <n v="992"/>
    <s v="OFICINA DE SALUD ANIMAL"/>
    <s v="MEDICO VETERINARIO"/>
    <s v="TJ1069274498"/>
    <n v="1030010"/>
    <s v="FOBE-691026-JH9   "/>
    <n v="4896917764"/>
    <n v="3512.4"/>
    <n v="208"/>
    <n v="2383.0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.18"/>
    <n v="0"/>
    <n v="0"/>
    <n v="0"/>
    <n v="0"/>
    <n v="0"/>
    <n v="670.48"/>
    <n v="0"/>
    <n v="0"/>
    <n v="0"/>
    <n v="403.92"/>
    <n v="0"/>
    <n v="22.35"/>
    <n v="35.11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4.67"/>
    <n v="1131.8699999999999"/>
    <n v="5202.8"/>
    <x v="8"/>
    <s v="Nomina General"/>
    <s v="NN Nomina Normal"/>
    <m/>
    <m/>
    <n v="22"/>
    <n v="11"/>
    <n v="0"/>
    <n v="1"/>
    <n v="0"/>
    <n v="0"/>
    <n v="5202.8"/>
    <n v="0"/>
    <n v="1131.8699999999999"/>
  </r>
  <r>
    <n v="8464"/>
    <s v="LOPEZ RAMIREZ LUIS EDUARDO"/>
    <n v="451"/>
    <s v="CENTRO DE MEDIACION MUNICIPAL"/>
    <s v="ABOGADO"/>
    <s v="TJ1069283735"/>
    <n v="330003"/>
    <s v="LORL-760701-4G6   "/>
    <n v="0"/>
    <n v="4495.6499999999996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63"/>
    <n v="0"/>
    <n v="0"/>
    <n v="0"/>
    <n v="0"/>
    <n v="0"/>
    <n v="838.97"/>
    <n v="0"/>
    <n v="0"/>
    <n v="0"/>
    <n v="516.99"/>
    <n v="0"/>
    <n v="26.2"/>
    <n v="44.96"/>
    <n v="0"/>
    <n v="0"/>
    <n v="0"/>
    <n v="0"/>
    <n v="0"/>
    <n v="0"/>
    <n v="0"/>
    <n v="0"/>
    <n v="0"/>
    <n v="0"/>
    <n v="14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23.48"/>
    <n v="2926.12"/>
    <n v="4197.3599999999997"/>
    <x v="8"/>
    <s v="Nomina General"/>
    <s v="NN Nomina Normal"/>
    <m/>
    <m/>
    <n v="22"/>
    <n v="11"/>
    <n v="0"/>
    <n v="1"/>
    <n v="0"/>
    <n v="0"/>
    <n v="4197.3599999999997"/>
    <n v="0"/>
    <n v="2926.12"/>
  </r>
  <r>
    <n v="8465"/>
    <s v="AMARGO LOPEZ BERTHA MARGARITA"/>
    <n v="971"/>
    <s v="DEPARTAMENTO DE MANTENIMIENTO DE EDIFICIOS PUBLICOS"/>
    <s v="AUXILIAR ADMINISTRATIVO"/>
    <s v="TJ1069265704"/>
    <n v="700003"/>
    <s v="AALB-621031-316   "/>
    <n v="3146204676"/>
    <n v="4908.8999999999996"/>
    <n v="208"/>
    <n v="1676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.18"/>
    <n v="0"/>
    <n v="0"/>
    <n v="0"/>
    <n v="0"/>
    <n v="0"/>
    <n v="822.75"/>
    <n v="0"/>
    <n v="0"/>
    <n v="0"/>
    <n v="564.52"/>
    <n v="0"/>
    <n v="25.83"/>
    <n v="49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7.56"/>
    <n v="1462.19"/>
    <n v="5585.37"/>
    <x v="8"/>
    <s v="Nomina General"/>
    <s v="NN Nomina Normal"/>
    <m/>
    <m/>
    <n v="22"/>
    <n v="11"/>
    <n v="0"/>
    <n v="1"/>
    <n v="0"/>
    <n v="0"/>
    <n v="5585.37"/>
    <n v="0"/>
    <n v="1462.19"/>
  </r>
  <r>
    <n v="8466"/>
    <s v="BERNARDO HERNANDEZ CARLOS ENRIQUE"/>
    <n v="1010"/>
    <s v="DIRECCION DE GESTION INTEGRAL DEL TERRITORIO"/>
    <s v="JEFE DE AREA"/>
    <s v="TJ1069268013"/>
    <n v="1110005"/>
    <s v="BEHC-750713-C92   "/>
    <n v="0"/>
    <n v="4356.6000000000004"/>
    <n v="49.92"/>
    <n v="2342.73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.41"/>
    <n v="0"/>
    <n v="0"/>
    <n v="0"/>
    <n v="0"/>
    <n v="0"/>
    <n v="841.38"/>
    <n v="0"/>
    <n v="0"/>
    <n v="0"/>
    <n v="501.01"/>
    <n v="0"/>
    <n v="2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76.67"/>
    <n v="1365.59"/>
    <n v="5611.08"/>
    <x v="8"/>
    <s v="Nomina General"/>
    <s v="NN Nomina Normal"/>
    <m/>
    <m/>
    <n v="22"/>
    <n v="11"/>
    <n v="0"/>
    <n v="1"/>
    <n v="0"/>
    <n v="0"/>
    <n v="5611.08"/>
    <n v="0"/>
    <n v="1365.59"/>
  </r>
  <r>
    <n v="8468"/>
    <s v="PLASCENCIA SANCHEZ JAIRO DANIEL"/>
    <n v="1042"/>
    <s v="DEPARTAMENTO DE COSTOS Y PRESUPUESTOS"/>
    <s v="TECNICO ESPECIALIZADO"/>
    <s v="TJ1069292081"/>
    <n v="1142006"/>
    <s v="PASJ-830808-BJ7   "/>
    <n v="43028313013"/>
    <n v="4016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56"/>
    <n v="0"/>
    <n v="0"/>
    <n v="0"/>
    <n v="0"/>
    <n v="0"/>
    <n v="333.95"/>
    <n v="0"/>
    <n v="0"/>
    <n v="0"/>
    <n v="461.92"/>
    <n v="0"/>
    <n v="12.86"/>
    <n v="40.17"/>
    <n v="0"/>
    <n v="0"/>
    <n v="0"/>
    <n v="0"/>
    <n v="0"/>
    <n v="0"/>
    <n v="0"/>
    <n v="0"/>
    <n v="0"/>
    <n v="0"/>
    <n v="15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93.26"/>
    <n v="2422.9"/>
    <n v="1970.36"/>
    <x v="8"/>
    <s v="Nomina General"/>
    <s v="NN Nomina Normal"/>
    <m/>
    <m/>
    <n v="22"/>
    <n v="11"/>
    <n v="0"/>
    <n v="1"/>
    <n v="0"/>
    <n v="0"/>
    <n v="1970.36"/>
    <n v="0"/>
    <n v="2422.9"/>
  </r>
  <r>
    <n v="8469"/>
    <s v="RODRIGUEZ ROJAS EMILIO"/>
    <n v="1039"/>
    <s v="AREA DE EDIFICACION"/>
    <s v="TECNICO ESPECIALIZADO"/>
    <s v="TJ1069295943"/>
    <n v="1140023"/>
    <s v="RORE-660827-KY0   "/>
    <n v="54866630699"/>
    <n v="3625.8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58"/>
    <n v="0"/>
    <n v="0"/>
    <n v="0"/>
    <n v="0"/>
    <n v="0"/>
    <n v="444.42"/>
    <n v="0"/>
    <n v="0"/>
    <n v="0"/>
    <n v="416.96"/>
    <n v="0"/>
    <n v="16.350000000000001"/>
    <n v="36.26"/>
    <n v="0"/>
    <n v="0"/>
    <n v="0"/>
    <n v="0"/>
    <n v="0"/>
    <n v="0"/>
    <n v="0"/>
    <n v="0"/>
    <n v="0"/>
    <n v="0"/>
    <n v="623.33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6.9799999999996"/>
    <n v="1537.32"/>
    <n v="3569.66"/>
    <x v="8"/>
    <s v="Nomina General"/>
    <s v="NN Nomina Normal"/>
    <m/>
    <m/>
    <n v="22"/>
    <n v="11"/>
    <n v="0"/>
    <n v="1"/>
    <n v="0"/>
    <n v="0"/>
    <n v="3569.66"/>
    <n v="0"/>
    <n v="1537.32"/>
  </r>
  <r>
    <n v="8473"/>
    <s v="ESPINOZA NUÑEZ MIGUEL MARTIN"/>
    <n v="1270"/>
    <s v="DIRECCION GENERAL DE SERVICIOS MEDICOS MUNICIPALES"/>
    <s v="AUXILIAR TECNICO"/>
    <s v="TJ1069274069"/>
    <n v="1400015"/>
    <s v="EINM-870606-KI0   "/>
    <n v="75078713296"/>
    <n v="4724.1000000000004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.16"/>
    <n v="0"/>
    <n v="0"/>
    <n v="0"/>
    <n v="0"/>
    <n v="0"/>
    <n v="546.72"/>
    <n v="0"/>
    <n v="0"/>
    <n v="0"/>
    <n v="543.27"/>
    <n v="0"/>
    <n v="19.16"/>
    <n v="47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3.06"/>
    <n v="1156.3900000000001"/>
    <n v="4526.67"/>
    <x v="8"/>
    <s v="Nomina General"/>
    <s v="NN Nomina Normal"/>
    <m/>
    <m/>
    <n v="22"/>
    <n v="11"/>
    <n v="0"/>
    <n v="1"/>
    <n v="0"/>
    <n v="0"/>
    <n v="4526.67"/>
    <n v="0"/>
    <n v="1156.3900000000001"/>
  </r>
  <r>
    <n v="8474"/>
    <s v="ARCE NUÑO JAVIER"/>
    <n v="943"/>
    <s v="AREA OPERATIVA DE MANTENIMIENTO A REDES DE AGUA"/>
    <s v="AUXILIAR ADMINISTRATIVO"/>
    <s v="TJ1069266158"/>
    <n v="940002"/>
    <s v="AENJ-790518-A22   "/>
    <n v="0"/>
    <n v="3688.3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.69"/>
    <n v="0"/>
    <n v="0"/>
    <n v="0"/>
    <n v="0"/>
    <n v="0"/>
    <n v="555.21"/>
    <n v="0"/>
    <n v="0"/>
    <n v="0"/>
    <n v="424.16"/>
    <n v="0"/>
    <n v="19.399999999999999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0.44"/>
    <n v="1035.6500000000001"/>
    <n v="4694.79"/>
    <x v="8"/>
    <s v="Nomina General"/>
    <s v="NN Nomina Normal"/>
    <m/>
    <m/>
    <n v="22"/>
    <n v="11"/>
    <n v="0"/>
    <n v="1"/>
    <n v="0"/>
    <n v="0"/>
    <n v="4694.79"/>
    <n v="0"/>
    <n v="1035.6500000000001"/>
  </r>
  <r>
    <n v="8479"/>
    <s v="NAVARRO VALENZUELA RENE OSVALDO"/>
    <n v="730"/>
    <s v="DIRECCION DE PROVEEDURIA"/>
    <s v="AUXILIAR ADMINISTRATIVO"/>
    <s v="TJ1069288851"/>
    <n v="730001"/>
    <s v="NAVR-861230-CJ8   "/>
    <n v="0"/>
    <n v="3689.1"/>
    <n v="208"/>
    <n v="3279.4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.95"/>
    <n v="0"/>
    <n v="0"/>
    <n v="0"/>
    <n v="0"/>
    <n v="0"/>
    <n v="907.32"/>
    <n v="0"/>
    <n v="0"/>
    <n v="0"/>
    <n v="424.25"/>
    <n v="0"/>
    <n v="27.77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.59"/>
    <n v="0"/>
    <n v="0"/>
    <n v="0"/>
    <n v="0"/>
    <n v="0"/>
    <n v="0"/>
    <n v="0"/>
    <n v="0"/>
    <n v="0"/>
    <n v="0"/>
    <n v="7443.46"/>
    <n v="1618.82"/>
    <n v="5824.64"/>
    <x v="8"/>
    <s v="Nomina General"/>
    <s v="NN Nomina Normal"/>
    <m/>
    <m/>
    <n v="22"/>
    <n v="11"/>
    <n v="0"/>
    <n v="1"/>
    <n v="0"/>
    <n v="0"/>
    <n v="5824.64"/>
    <n v="0"/>
    <n v="1618.82"/>
  </r>
  <r>
    <n v="8482"/>
    <s v="LARA GARZA CLAUDIA"/>
    <n v="300"/>
    <s v="SINDICATURA"/>
    <s v="ABOGADO"/>
    <s v="TJ1069282514"/>
    <n v="300003"/>
    <s v="LAGC-720217-GD4   "/>
    <n v="0"/>
    <n v="4415.8500000000004"/>
    <n v="124.8"/>
    <n v="902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.16"/>
    <n v="0"/>
    <n v="0"/>
    <n v="0"/>
    <n v="0"/>
    <n v="0"/>
    <n v="556.04"/>
    <n v="0"/>
    <n v="0"/>
    <n v="0"/>
    <n v="507.83"/>
    <n v="0"/>
    <n v="19.010000000000002"/>
    <n v="44.16"/>
    <n v="0"/>
    <n v="0"/>
    <n v="0"/>
    <n v="0"/>
    <n v="0"/>
    <n v="0"/>
    <n v="0"/>
    <n v="0"/>
    <n v="0"/>
    <n v="0"/>
    <n v="2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51.86"/>
    <n v="3335.04"/>
    <n v="2316.8200000000002"/>
    <x v="8"/>
    <s v="Nomina General"/>
    <s v="NN Nomina Normal"/>
    <m/>
    <m/>
    <n v="22"/>
    <n v="11"/>
    <n v="0"/>
    <n v="1"/>
    <n v="0"/>
    <n v="0"/>
    <n v="2316.8200000000002"/>
    <n v="0"/>
    <n v="3335.04"/>
  </r>
  <r>
    <n v="8484"/>
    <s v="DEL TORO SANCHEZ MARTHA"/>
    <n v="712"/>
    <s v="DEPARTAMENTO DE CAPACITACION Y DESARROLLO HUMANO"/>
    <s v="AUXILIAR TECNICO"/>
    <s v="TJ1069272654"/>
    <n v="710001"/>
    <s v="TOSM-630102-KL7   "/>
    <n v="54836308814"/>
    <n v="5044.3500000000004"/>
    <n v="208"/>
    <n v="4484.31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.29"/>
    <n v="0"/>
    <n v="0"/>
    <n v="0"/>
    <n v="0"/>
    <n v="0"/>
    <n v="1472.4"/>
    <n v="0"/>
    <n v="0"/>
    <n v="0"/>
    <n v="580.1"/>
    <n v="0"/>
    <n v="40.700000000000003"/>
    <n v="50.44"/>
    <n v="0"/>
    <n v="0"/>
    <n v="0"/>
    <n v="0"/>
    <n v="0"/>
    <n v="0"/>
    <n v="0"/>
    <n v="0"/>
    <n v="0"/>
    <n v="0"/>
    <n v="1779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88.950000000001"/>
    <n v="3922.99"/>
    <n v="6165.96"/>
    <x v="8"/>
    <s v="Nomina General"/>
    <s v="NN Nomina Normal"/>
    <m/>
    <m/>
    <n v="22"/>
    <n v="11"/>
    <n v="0"/>
    <n v="1"/>
    <n v="0"/>
    <n v="0"/>
    <n v="6165.96"/>
    <n v="0"/>
    <n v="3922.99"/>
  </r>
  <r>
    <n v="8485"/>
    <s v="LOZADA RAMIREZ GLORIA"/>
    <n v="900"/>
    <s v="COORDINACION GENERAL DE SERVICIOS PUBLICOS MUNICIPALES"/>
    <s v="AUXILIAR ADMINISTRATIVO"/>
    <s v="TJ1069284068"/>
    <n v="900003"/>
    <s v="LORG-681030-678   "/>
    <n v="0"/>
    <n v="3688.95"/>
    <n v="208"/>
    <n v="486.7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.86"/>
    <n v="0"/>
    <n v="0"/>
    <n v="0"/>
    <n v="0"/>
    <n v="0"/>
    <n v="356.51"/>
    <n v="0"/>
    <n v="0"/>
    <n v="0"/>
    <n v="424.23"/>
    <n v="0"/>
    <n v="13.66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7.53"/>
    <n v="2412.29"/>
    <n v="2145.2399999999998"/>
    <x v="8"/>
    <s v="Nomina General"/>
    <s v="NN Nomina Normal"/>
    <m/>
    <m/>
    <n v="22"/>
    <n v="11"/>
    <n v="0"/>
    <n v="1"/>
    <n v="0"/>
    <n v="0"/>
    <n v="2145.2399999999998"/>
    <n v="0"/>
    <n v="2412.29"/>
  </r>
  <r>
    <n v="8488"/>
    <s v="GARCIA GOMEZ DANIEL"/>
    <n v="991"/>
    <s v="AREA OPERATIVA DE ASEO PUBLICO"/>
    <s v="PEON"/>
    <s v="TJ1069275963"/>
    <n v="1021100"/>
    <s v="GAGD-810225-178   "/>
    <n v="56978104166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74"/>
    <n v="0"/>
    <n v="0"/>
    <n v="0"/>
    <n v="0"/>
    <n v="0"/>
    <n v="300.85000000000002"/>
    <n v="0"/>
    <n v="0"/>
    <n v="0"/>
    <n v="382.27"/>
    <n v="0"/>
    <n v="11.37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8.92"/>
    <n v="2389.73"/>
    <n v="1699.19"/>
    <x v="8"/>
    <s v="Nomina General"/>
    <s v="NN Nomina Normal"/>
    <m/>
    <m/>
    <n v="22"/>
    <n v="11"/>
    <n v="0"/>
    <n v="1"/>
    <n v="0"/>
    <n v="0"/>
    <n v="1699.19"/>
    <n v="0"/>
    <n v="2389.73"/>
  </r>
  <r>
    <n v="8489"/>
    <s v="PEREZ COVARRUBIAS AIDA ISABEL"/>
    <n v="1100"/>
    <s v="COORDINACIÓN GENERAL DE DESARROLLO ECON Y COMBATE A LA DES."/>
    <s v="TECNICO ESPECIALIZADO"/>
    <s v="TJ1069291477"/>
    <n v="1111005"/>
    <s v="PECA-871016-SZ6   "/>
    <n v="26148786705"/>
    <n v="4388.7"/>
    <n v="208"/>
    <n v="3563.8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.75"/>
    <n v="0"/>
    <n v="0"/>
    <n v="0"/>
    <n v="0"/>
    <n v="0"/>
    <n v="1124.52"/>
    <n v="0"/>
    <n v="0"/>
    <n v="0"/>
    <n v="504.7"/>
    <n v="0"/>
    <n v="32.74"/>
    <n v="43.89"/>
    <n v="0"/>
    <n v="0"/>
    <n v="0"/>
    <n v="0"/>
    <n v="0"/>
    <n v="0"/>
    <n v="0"/>
    <n v="0"/>
    <n v="0"/>
    <n v="0"/>
    <n v="1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60.32"/>
    <n v="3280.85"/>
    <n v="5179.47"/>
    <x v="8"/>
    <s v="Nomina General"/>
    <s v="NN Nomina Normal"/>
    <m/>
    <m/>
    <n v="22"/>
    <n v="11"/>
    <n v="0"/>
    <n v="1"/>
    <n v="0"/>
    <n v="0"/>
    <n v="5179.47"/>
    <n v="0"/>
    <n v="3280.85"/>
  </r>
  <r>
    <n v="8490"/>
    <s v="RODRIGUEZ CHAVEZ MIGUEL ANGEL"/>
    <n v="500"/>
    <s v="TESORERIA MUNICIPAL"/>
    <s v="ABOGADO"/>
    <s v="TJ1069295309"/>
    <n v="500001"/>
    <s v="ROCM-600611-FI3   "/>
    <n v="4845912999"/>
    <n v="8015.85"/>
    <n v="124.8"/>
    <n v="4326.3999999999996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.44"/>
    <n v="0"/>
    <n v="0"/>
    <n v="0"/>
    <n v="0"/>
    <n v="0"/>
    <n v="2110.64"/>
    <n v="0"/>
    <n v="0"/>
    <n v="0"/>
    <n v="921.83"/>
    <n v="0"/>
    <n v="54.36"/>
    <n v="80.16"/>
    <n v="0"/>
    <n v="0"/>
    <n v="0"/>
    <n v="0"/>
    <n v="0"/>
    <n v="0"/>
    <n v="0"/>
    <n v="0"/>
    <n v="0"/>
    <n v="0"/>
    <n v="0"/>
    <n v="0"/>
    <n v="0"/>
    <n v="0"/>
    <n v="3440.4"/>
    <n v="190.45"/>
    <n v="0"/>
    <n v="0"/>
    <n v="0"/>
    <n v="0"/>
    <n v="0"/>
    <n v="0"/>
    <n v="0"/>
    <n v="0"/>
    <n v="0"/>
    <n v="0"/>
    <n v="0"/>
    <n v="0"/>
    <n v="0"/>
    <n v="0"/>
    <n v="0"/>
    <n v="12909.49"/>
    <n v="6797.84"/>
    <n v="6111.65"/>
    <x v="8"/>
    <s v="Nomina General"/>
    <s v="NN Nomina Normal"/>
    <m/>
    <m/>
    <n v="22"/>
    <n v="11"/>
    <n v="0"/>
    <n v="1"/>
    <n v="0"/>
    <n v="0"/>
    <n v="6111.65"/>
    <n v="0"/>
    <n v="6797.84"/>
  </r>
  <r>
    <n v="8491"/>
    <s v="ARREDONDO RODRIGUEZ SILVIA"/>
    <n v="972"/>
    <s v="DEPARTAMENTO DE INTENDENCIA Y VIGILANCIA"/>
    <s v="INTENDENTE"/>
    <s v="CH 20081"/>
    <n v="743122"/>
    <s v="AERS-601205-FC9   "/>
    <n v="34786200088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.41999999999999"/>
    <n v="0"/>
    <n v="0"/>
    <n v="0"/>
    <n v="0"/>
    <n v="0"/>
    <n v="130.81"/>
    <n v="0"/>
    <n v="0"/>
    <n v="0"/>
    <n v="382.09"/>
    <n v="0"/>
    <n v="9.35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5.92"/>
    <n v="2216.48"/>
    <n v="1459.44"/>
    <x v="8"/>
    <s v="Nomina General"/>
    <s v="NN Nomina Normal"/>
    <m/>
    <m/>
    <n v="22"/>
    <n v="11"/>
    <n v="1"/>
    <n v="0"/>
    <n v="20081"/>
    <n v="1459.44"/>
    <n v="0"/>
    <n v="2216.48"/>
    <n v="0"/>
  </r>
  <r>
    <n v="8495"/>
    <s v="RODRIGUEZ GONZALEZ ROSA EGLANTINA"/>
    <n v="972"/>
    <s v="DEPARTAMENTO DE INTENDENCIA Y VIGILANCIA"/>
    <s v="INTENDENTE"/>
    <s v="TJ1069295505"/>
    <n v="743072"/>
    <s v="ROGR-640116-RX4   "/>
    <n v="4136402114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65"/>
    <n v="0"/>
    <n v="0"/>
    <n v="0"/>
    <n v="0"/>
    <n v="0"/>
    <n v="300.55"/>
    <n v="0"/>
    <n v="0"/>
    <n v="0"/>
    <n v="382.11"/>
    <n v="0"/>
    <n v="11.36"/>
    <n v="33.229999999999997"/>
    <n v="0"/>
    <n v="0"/>
    <n v="0"/>
    <n v="0"/>
    <n v="0"/>
    <n v="0"/>
    <n v="0"/>
    <n v="0"/>
    <n v="0"/>
    <n v="0"/>
    <n v="1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.24"/>
    <n v="2332.25"/>
    <n v="1753.99"/>
    <x v="8"/>
    <s v="Nomina General"/>
    <s v="NN Nomina Normal"/>
    <m/>
    <m/>
    <n v="22"/>
    <n v="11"/>
    <n v="0"/>
    <n v="1"/>
    <n v="0"/>
    <n v="0"/>
    <n v="1753.99"/>
    <n v="0"/>
    <n v="2332.25"/>
  </r>
  <r>
    <n v="8500"/>
    <s v="MARTINEZ SANCHEZ CARLOS DANIEL"/>
    <n v="741"/>
    <s v="DEPARTAMENTO DE DESARROLLO DE SISTEMAS"/>
    <s v="TECNICO ESPECIALIZADO"/>
    <s v="TJ1069285850"/>
    <n v="751006"/>
    <s v="MASC-900514-2R6   "/>
    <n v="0"/>
    <n v="4388.7"/>
    <n v="208"/>
    <n v="1275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.46"/>
    <n v="0"/>
    <n v="0"/>
    <n v="0"/>
    <n v="0"/>
    <n v="0"/>
    <n v="620.6"/>
    <n v="0"/>
    <n v="0"/>
    <n v="0"/>
    <n v="504.7"/>
    <n v="0"/>
    <n v="21.18"/>
    <n v="43.89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5.36"/>
    <n v="3384.37"/>
    <n v="2710.99"/>
    <x v="8"/>
    <s v="Nomina General"/>
    <s v="NN Nomina Normal"/>
    <m/>
    <m/>
    <n v="22"/>
    <n v="11"/>
    <n v="0"/>
    <n v="1"/>
    <n v="0"/>
    <n v="0"/>
    <n v="2710.99"/>
    <n v="0"/>
    <n v="3384.37"/>
  </r>
  <r>
    <n v="8502"/>
    <s v="MERCADO RAMOS LUCIA"/>
    <n v="469"/>
    <s v="OFICINA DE REGISTRO CIVIL NO. 10 (TATEPOSCO)"/>
    <s v="AUXILIAR TECNICO"/>
    <s v="TJ1069287087"/>
    <n v="339002"/>
    <s v="MERL-820911-MJ5   "/>
    <n v="75978205062"/>
    <n v="4145.3999999999996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.93"/>
    <n v="0"/>
    <n v="0"/>
    <n v="0"/>
    <n v="0"/>
    <n v="0"/>
    <n v="642.29999999999995"/>
    <n v="0"/>
    <n v="0"/>
    <n v="0"/>
    <n v="476.71"/>
    <n v="0"/>
    <n v="21.7"/>
    <n v="41.45"/>
    <n v="0"/>
    <n v="0"/>
    <n v="0"/>
    <n v="0"/>
    <n v="0"/>
    <n v="0"/>
    <n v="0"/>
    <n v="0"/>
    <n v="0"/>
    <n v="0"/>
    <n v="0"/>
    <n v="2001.79"/>
    <n v="0"/>
    <n v="0"/>
    <n v="0"/>
    <n v="0"/>
    <n v="68.400000000000006"/>
    <n v="0"/>
    <n v="0"/>
    <n v="0"/>
    <n v="0"/>
    <n v="0"/>
    <n v="0"/>
    <n v="0"/>
    <n v="0"/>
    <n v="0"/>
    <n v="0"/>
    <n v="0"/>
    <n v="0"/>
    <n v="0"/>
    <n v="0"/>
    <n v="6202.73"/>
    <n v="3252.35"/>
    <n v="2950.38"/>
    <x v="8"/>
    <s v="Nomina General"/>
    <s v="NN Nomina Normal"/>
    <m/>
    <m/>
    <n v="22"/>
    <n v="11"/>
    <n v="0"/>
    <n v="1"/>
    <n v="0"/>
    <n v="0"/>
    <n v="2950.38"/>
    <n v="0"/>
    <n v="3252.35"/>
  </r>
  <r>
    <n v="8504"/>
    <s v="SANCHEZ VAZQUEZ XOCHITL ABIGAIL"/>
    <n v="460"/>
    <s v="DIRECCION DE REGISTRO CIVIL"/>
    <s v="AUXILIAR ADMINISTRATIVO"/>
    <s v="TJ1069297974"/>
    <n v="330014"/>
    <s v="SAVX-800802-PW2   "/>
    <n v="4018057093"/>
    <n v="3688.2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.66"/>
    <n v="0"/>
    <n v="0"/>
    <n v="0"/>
    <n v="0"/>
    <n v="0"/>
    <n v="455.04"/>
    <n v="0"/>
    <n v="0"/>
    <n v="0"/>
    <n v="424.14"/>
    <n v="0"/>
    <n v="16.66"/>
    <n v="36.880000000000003"/>
    <n v="0"/>
    <n v="0"/>
    <n v="0"/>
    <n v="0"/>
    <n v="0"/>
    <n v="0"/>
    <n v="0"/>
    <n v="0"/>
    <n v="0"/>
    <n v="0"/>
    <n v="1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1.46"/>
    <n v="2187.7199999999998"/>
    <n v="2983.74"/>
    <x v="8"/>
    <s v="Nomina General"/>
    <s v="NN Nomina Normal"/>
    <m/>
    <m/>
    <n v="22"/>
    <n v="11"/>
    <n v="0"/>
    <n v="1"/>
    <n v="0"/>
    <n v="0"/>
    <n v="2983.74"/>
    <n v="0"/>
    <n v="2187.7199999999998"/>
  </r>
  <r>
    <n v="8506"/>
    <s v="DUARTE SALAZAR JONATHAN DANIEL"/>
    <n v="1010"/>
    <s v="DIRECCION DE GESTION INTEGRAL DEL TERRITORIO"/>
    <s v="JEFE DE AREA"/>
    <s v="TJ1069273455"/>
    <n v="1110006"/>
    <s v="DUSJ-920110-2G3   "/>
    <n v="5149218298"/>
    <n v="4351.8"/>
    <n v="49.92"/>
    <n v="2342.73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.25"/>
    <n v="0"/>
    <n v="0"/>
    <n v="0"/>
    <n v="0"/>
    <n v="0"/>
    <n v="840.32"/>
    <n v="0"/>
    <n v="0"/>
    <n v="0"/>
    <n v="500.47"/>
    <n v="0"/>
    <n v="23.17"/>
    <n v="0"/>
    <n v="0"/>
    <n v="0"/>
    <n v="0"/>
    <n v="0"/>
    <n v="0"/>
    <n v="0"/>
    <n v="0"/>
    <n v="0"/>
    <n v="0"/>
    <n v="0"/>
    <n v="12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71.71"/>
    <n v="2639.96"/>
    <n v="4331.75"/>
    <x v="8"/>
    <s v="Nomina General"/>
    <s v="NN Nomina Normal"/>
    <m/>
    <m/>
    <n v="22"/>
    <n v="11"/>
    <n v="0"/>
    <n v="1"/>
    <n v="0"/>
    <n v="0"/>
    <n v="4331.75"/>
    <n v="0"/>
    <n v="2639.96"/>
  </r>
  <r>
    <n v="8507"/>
    <s v="SANTANA GARCIA JORGE"/>
    <n v="740"/>
    <s v="DIRECCION DE PROCESOS E INFORMATICA"/>
    <s v="TECNICO ESPECIALIZADO"/>
    <s v="TJ1069298159"/>
    <n v="700013"/>
    <s v="SAGJ-840618-JL5   "/>
    <n v="4038411593"/>
    <n v="7412.25"/>
    <n v="208"/>
    <n v="3354.2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.55"/>
    <n v="0"/>
    <n v="0"/>
    <n v="0"/>
    <n v="0"/>
    <n v="0"/>
    <n v="1745.61"/>
    <n v="0"/>
    <n v="0"/>
    <n v="0"/>
    <n v="852.41"/>
    <n v="0"/>
    <n v="46.95"/>
    <n v="74.12"/>
    <n v="0"/>
    <n v="0"/>
    <n v="0"/>
    <n v="0"/>
    <n v="0"/>
    <n v="0"/>
    <n v="0"/>
    <n v="0"/>
    <n v="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68.06"/>
    <n v="3919.09"/>
    <n v="7448.97"/>
    <x v="8"/>
    <s v="Nomina General"/>
    <s v="NN Nomina Normal"/>
    <m/>
    <m/>
    <n v="22"/>
    <n v="11"/>
    <n v="0"/>
    <n v="1"/>
    <n v="0"/>
    <n v="0"/>
    <n v="7448.97"/>
    <n v="0"/>
    <n v="3919.09"/>
  </r>
  <r>
    <n v="8509"/>
    <s v="SANCHEZ HERNANDEZ MARTHA GABRIELA"/>
    <n v="466"/>
    <s v="OFICINA DE REGISTRO CIVIL NO. 7 (TOLUQUILLA)"/>
    <s v="ABOGADO"/>
    <s v="TJ1069297675"/>
    <n v="336001"/>
    <s v="SAHM-670619-BX7   "/>
    <n v="4876760010"/>
    <n v="4388.7"/>
    <n v="208"/>
    <n v="3043.6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.41000000000003"/>
    <n v="0"/>
    <n v="0"/>
    <n v="0"/>
    <n v="0"/>
    <n v="0"/>
    <n v="1009.69"/>
    <n v="0"/>
    <n v="0"/>
    <n v="0"/>
    <n v="504.7"/>
    <n v="0"/>
    <n v="30.11"/>
    <n v="43.89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2.73"/>
    <n v="3782.39"/>
    <n v="4140.34"/>
    <x v="8"/>
    <s v="Nomina General"/>
    <s v="NN Nomina Normal"/>
    <m/>
    <m/>
    <n v="22"/>
    <n v="11"/>
    <n v="0"/>
    <n v="1"/>
    <n v="0"/>
    <n v="0"/>
    <n v="4140.34"/>
    <n v="0"/>
    <n v="3782.39"/>
  </r>
  <r>
    <n v="8511"/>
    <s v="RODRIGUEZ AYALA JOSE ANTONIO"/>
    <n v="721"/>
    <s v="DEPARTAMENTO DE RELACIONES LABORALES"/>
    <s v="ABOGADO"/>
    <s v="TJ1069295130"/>
    <n v="721004"/>
    <s v="ROAA-850419-455   "/>
    <n v="4118515040"/>
    <n v="4495.3500000000004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.56"/>
    <n v="0"/>
    <n v="0"/>
    <n v="0"/>
    <n v="0"/>
    <n v="0"/>
    <n v="604.5"/>
    <n v="0"/>
    <n v="0"/>
    <n v="0"/>
    <n v="516.97"/>
    <n v="0"/>
    <n v="20.74"/>
    <n v="4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5.51"/>
    <n v="1187.1600000000001"/>
    <n v="4818.3500000000004"/>
    <x v="8"/>
    <s v="Nomina General"/>
    <s v="NN Nomina Normal"/>
    <m/>
    <m/>
    <n v="22"/>
    <n v="11"/>
    <n v="0"/>
    <n v="1"/>
    <n v="0"/>
    <n v="0"/>
    <n v="4818.3500000000004"/>
    <n v="0"/>
    <n v="1187.1600000000001"/>
  </r>
  <r>
    <n v="8518"/>
    <s v="OROZCO GAETA EVELIA"/>
    <n v="1200"/>
    <s v="COORDINACION GENERAL DE CONSTRUCCION DE COMUNIDAD"/>
    <s v="AUXILIAR ADMINISTRATIVO"/>
    <s v="TJ1069289915"/>
    <n v="1300011"/>
    <s v="OOGE-721207-C32   "/>
    <n v="4917083406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4"/>
    <n v="0"/>
    <n v="0"/>
    <n v="0"/>
    <n v="382.03"/>
    <n v="0"/>
    <n v="8.64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05"/>
    <n v="538.83000000000004"/>
    <n v="2991.22"/>
    <x v="8"/>
    <s v="Nomina General"/>
    <s v="NN Nomina Normal"/>
    <m/>
    <m/>
    <n v="22"/>
    <n v="11"/>
    <n v="0"/>
    <n v="1"/>
    <n v="0"/>
    <n v="0"/>
    <n v="2991.22"/>
    <n v="0"/>
    <n v="538.83000000000004"/>
  </r>
  <r>
    <n v="8519"/>
    <s v="CUAN PIZENO GUADALUPE"/>
    <n v="1200"/>
    <s v="COORDINACION GENERAL DE CONSTRUCCION DE COMUNIDAD"/>
    <s v="AYUDANTE GENERAL"/>
    <s v="TJ1069272056"/>
    <n v="1300014"/>
    <s v="CUPG-540225-IC6   "/>
    <n v="4917006183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4"/>
    <n v="0"/>
    <n v="0"/>
    <n v="0"/>
    <n v="382.03"/>
    <n v="0"/>
    <n v="8.64"/>
    <n v="33.22"/>
    <n v="0"/>
    <n v="0"/>
    <n v="0"/>
    <n v="0"/>
    <n v="0"/>
    <n v="0"/>
    <n v="0"/>
    <n v="0"/>
    <n v="0"/>
    <n v="0"/>
    <n v="1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05"/>
    <n v="1673.83"/>
    <n v="1856.22"/>
    <x v="8"/>
    <s v="Nomina General"/>
    <s v="NN Nomina Normal"/>
    <m/>
    <m/>
    <n v="22"/>
    <n v="11"/>
    <n v="0"/>
    <n v="1"/>
    <n v="0"/>
    <n v="0"/>
    <n v="1856.22"/>
    <n v="0"/>
    <n v="1673.83"/>
  </r>
  <r>
    <n v="8520"/>
    <s v="ACEVES CONTRERAS RICARDO"/>
    <n v="980"/>
    <s v="DIRECCION DE PARQUES Y JARDINES"/>
    <s v="ALMACENISTA"/>
    <s v="TJ1069264556"/>
    <n v="1010002"/>
    <s v="AECR-690513-2H1   "/>
    <n v="56976902546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4"/>
    <n v="0"/>
    <n v="0"/>
    <n v="0"/>
    <n v="382.03"/>
    <n v="0"/>
    <n v="8.64"/>
    <n v="33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05"/>
    <n v="538.83000000000004"/>
    <n v="2991.22"/>
    <x v="8"/>
    <s v="Nomina General"/>
    <s v="NN Nomina Normal"/>
    <m/>
    <m/>
    <n v="22"/>
    <n v="11"/>
    <n v="0"/>
    <n v="1"/>
    <n v="0"/>
    <n v="0"/>
    <n v="2991.22"/>
    <n v="0"/>
    <n v="538.83000000000004"/>
  </r>
  <r>
    <n v="8521"/>
    <s v="ALMORA FLORES GABINA"/>
    <n v="1255"/>
    <s v="AREA DE BIBLIOTECAS"/>
    <s v="AUXILIAR ADMINISTRATIVO"/>
    <s v="TJ1069265302"/>
    <n v="1300009"/>
    <s v="AOFG-450619-390   "/>
    <n v="4824503132"/>
    <n v="3688.2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.87"/>
    <n v="0"/>
    <n v="0"/>
    <n v="0"/>
    <n v="424.14"/>
    <n v="0"/>
    <n v="10.43"/>
    <n v="36.880000000000003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6.2"/>
    <n v="2332.3200000000002"/>
    <n v="1563.88"/>
    <x v="8"/>
    <s v="Nomina General"/>
    <s v="NN Nomina Normal"/>
    <m/>
    <m/>
    <n v="22"/>
    <n v="11"/>
    <n v="0"/>
    <n v="1"/>
    <n v="0"/>
    <n v="0"/>
    <n v="1563.88"/>
    <n v="0"/>
    <n v="2332.3200000000002"/>
  </r>
  <r>
    <n v="8523"/>
    <s v="GOCHE JAIME J. ISABEL ANGEL"/>
    <n v="1210"/>
    <s v="DEPARTAMENTO DE DESARROLLO SOCIAL"/>
    <s v="AYUDANTE GENERAL"/>
    <s v="TJ1069276915"/>
    <n v="1300015"/>
    <s v="GOJJ-591017-135   "/>
    <n v="54785939528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4"/>
    <n v="0"/>
    <n v="0"/>
    <n v="0"/>
    <n v="382.03"/>
    <n v="0"/>
    <n v="8.64"/>
    <n v="33.22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05"/>
    <n v="1646.83"/>
    <n v="1883.22"/>
    <x v="8"/>
    <s v="Nomina General"/>
    <s v="NN Nomina Normal"/>
    <m/>
    <m/>
    <n v="22"/>
    <n v="11"/>
    <n v="0"/>
    <n v="1"/>
    <n v="0"/>
    <n v="0"/>
    <n v="1883.22"/>
    <n v="0"/>
    <n v="1646.83"/>
  </r>
  <r>
    <n v="8524"/>
    <s v="HERNANDEZ FIERROS ADALBERTO"/>
    <n v="1210"/>
    <s v="DEPARTAMENTO DE DESARROLLO SOCIAL"/>
    <s v="AYUDANTE GENERAL"/>
    <s v="TJ1069279952"/>
    <n v="1300016"/>
    <s v="HEFA-640220-5K8   "/>
    <n v="56886427303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4"/>
    <n v="0"/>
    <n v="0"/>
    <n v="0"/>
    <n v="382.03"/>
    <n v="0"/>
    <n v="8.64"/>
    <n v="33.22"/>
    <n v="0"/>
    <n v="0"/>
    <n v="0"/>
    <n v="0"/>
    <n v="0"/>
    <n v="0"/>
    <n v="0"/>
    <n v="0"/>
    <n v="0"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05"/>
    <n v="1494.83"/>
    <n v="2035.22"/>
    <x v="8"/>
    <s v="Nomina General"/>
    <s v="NN Nomina Normal"/>
    <m/>
    <m/>
    <n v="22"/>
    <n v="11"/>
    <n v="0"/>
    <n v="1"/>
    <n v="0"/>
    <n v="0"/>
    <n v="2035.22"/>
    <n v="0"/>
    <n v="1494.83"/>
  </r>
  <r>
    <n v="8525"/>
    <s v="MENDOZA MARTINEZ MA. YOLANDA"/>
    <n v="1210"/>
    <s v="DEPARTAMENTO DE DESARROLLO SOCIAL"/>
    <s v="AYUDANTE GENERAL"/>
    <s v="TJ1069286905"/>
    <n v="1300017"/>
    <s v="MEMM-630507-MB4   "/>
    <n v="0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4"/>
    <n v="0"/>
    <n v="0"/>
    <n v="0"/>
    <n v="382.03"/>
    <n v="0"/>
    <n v="8.64"/>
    <n v="33.22"/>
    <n v="0"/>
    <n v="0"/>
    <n v="0"/>
    <n v="0"/>
    <n v="0"/>
    <n v="0"/>
    <n v="0"/>
    <n v="0"/>
    <n v="0"/>
    <n v="0"/>
    <n v="1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05"/>
    <n v="1589.83"/>
    <n v="1940.22"/>
    <x v="8"/>
    <s v="Nomina General"/>
    <s v="NN Nomina Normal"/>
    <m/>
    <m/>
    <n v="22"/>
    <n v="11"/>
    <n v="0"/>
    <n v="1"/>
    <n v="0"/>
    <n v="0"/>
    <n v="1940.22"/>
    <n v="0"/>
    <n v="1589.83"/>
  </r>
  <r>
    <n v="8526"/>
    <s v="TORRES MENDEZ ISIDORO"/>
    <n v="992"/>
    <s v="OFICINA DE SALUD ANIMAL"/>
    <s v="CHOFER"/>
    <s v="TJ1069299549"/>
    <n v="1030007"/>
    <s v="TOMI-750626-H14   "/>
    <n v="4107508139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4"/>
    <n v="0"/>
    <n v="0"/>
    <n v="0"/>
    <n v="382.03"/>
    <n v="0"/>
    <n v="8.64"/>
    <n v="33.22"/>
    <n v="0"/>
    <n v="0"/>
    <n v="0"/>
    <n v="0"/>
    <n v="0"/>
    <n v="0"/>
    <n v="0"/>
    <n v="0"/>
    <n v="0"/>
    <n v="0"/>
    <n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05"/>
    <n v="1138.83"/>
    <n v="2391.2199999999998"/>
    <x v="8"/>
    <s v="Nomina General"/>
    <s v="NN Nomina Normal"/>
    <m/>
    <m/>
    <n v="22"/>
    <n v="11"/>
    <n v="0"/>
    <n v="1"/>
    <n v="0"/>
    <n v="0"/>
    <n v="2391.2199999999998"/>
    <n v="0"/>
    <n v="1138.83"/>
  </r>
  <r>
    <n v="8527"/>
    <s v="VAZQUEZ SANDOVAL ARIANNA JANETH"/>
    <n v="1251"/>
    <s v="DEPARTAMENTO DE CULTURA"/>
    <s v="AUXILIAR ADMINISTRATIVO"/>
    <s v="TJ1069300584"/>
    <n v="440019"/>
    <s v="VASA-830819-1XA   "/>
    <n v="0"/>
    <n v="3322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4"/>
    <n v="0"/>
    <n v="0"/>
    <n v="0"/>
    <n v="382.03"/>
    <n v="0"/>
    <n v="8.64"/>
    <n v="33.22"/>
    <n v="0"/>
    <n v="0"/>
    <n v="0"/>
    <n v="0"/>
    <n v="0"/>
    <n v="0"/>
    <n v="0"/>
    <n v="0"/>
    <n v="0"/>
    <n v="0"/>
    <n v="1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05"/>
    <n v="1653.83"/>
    <n v="1876.22"/>
    <x v="8"/>
    <s v="Nomina General"/>
    <s v="NN Nomina Normal"/>
    <m/>
    <m/>
    <n v="22"/>
    <n v="11"/>
    <n v="0"/>
    <n v="1"/>
    <n v="0"/>
    <n v="0"/>
    <n v="1876.22"/>
    <n v="0"/>
    <n v="1653.83"/>
  </r>
  <r>
    <n v="8528"/>
    <s v="HUERTA TORRES JUAN FRANCISCO"/>
    <n v="980"/>
    <s v="DIRECCION DE PARQUES Y JARDINES"/>
    <s v="OFICIAL JARDINERO"/>
    <s v="TJ1069281245"/>
    <n v="1010112"/>
    <s v="HUTJ-751009-1T9   "/>
    <n v="4907502548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9"/>
    <n v="0"/>
    <n v="0"/>
    <n v="0"/>
    <n v="382.09"/>
    <n v="0"/>
    <n v="8.64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5"/>
    <n v="2199.9499999999998"/>
    <n v="1330.55"/>
    <x v="8"/>
    <s v="Nomina General"/>
    <s v="NN Nomina Normal"/>
    <m/>
    <m/>
    <n v="22"/>
    <n v="11"/>
    <n v="0"/>
    <n v="1"/>
    <n v="0"/>
    <n v="0"/>
    <n v="1330.55"/>
    <n v="0"/>
    <n v="2199.9499999999998"/>
  </r>
  <r>
    <n v="8529"/>
    <s v="ASCENCIO TORRES JAVIER DE JESUS"/>
    <n v="972"/>
    <s v="DEPARTAMENTO DE INTENDENCIA Y VIGILANCIA"/>
    <s v="VIGILANTE"/>
    <s v="TJ1069266587"/>
    <n v="743174"/>
    <s v="AETJ-821130-IW2   "/>
    <n v="0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9"/>
    <n v="0"/>
    <n v="0"/>
    <n v="0"/>
    <n v="382.09"/>
    <n v="0"/>
    <n v="8.64"/>
    <n v="33.229999999999997"/>
    <n v="0"/>
    <n v="0"/>
    <n v="0"/>
    <n v="0"/>
    <n v="0"/>
    <n v="0"/>
    <n v="0"/>
    <n v="0"/>
    <n v="0"/>
    <n v="0"/>
    <n v="1276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0.5"/>
    <n v="1815.76"/>
    <n v="1714.74"/>
    <x v="8"/>
    <s v="Nomina General"/>
    <s v="NN Nomina Normal"/>
    <m/>
    <m/>
    <n v="22"/>
    <n v="11"/>
    <n v="0"/>
    <n v="1"/>
    <n v="0"/>
    <n v="0"/>
    <n v="1714.74"/>
    <n v="0"/>
    <n v="1815.76"/>
  </r>
  <r>
    <n v="8530"/>
    <s v="REYES JASSO EVERARDO TONATIUH"/>
    <n v="751"/>
    <s v="DEPARTAMENTO DE INSPECCION DE REGLAMENTOS"/>
    <s v="INSPECTOR"/>
    <s v="TJ1069293882"/>
    <n v="421022"/>
    <s v="REJE-871218-1BA   "/>
    <n v="75058704604"/>
    <n v="3688.35"/>
    <n v="156"/>
    <n v="365.5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.67"/>
    <n v="0"/>
    <n v="0"/>
    <n v="0"/>
    <n v="424.16"/>
    <n v="0"/>
    <n v="11.71"/>
    <n v="0"/>
    <n v="0"/>
    <n v="0"/>
    <n v="0"/>
    <n v="0"/>
    <n v="0"/>
    <n v="0"/>
    <n v="0"/>
    <n v="0"/>
    <n v="0"/>
    <n v="0"/>
    <n v="1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9.93"/>
    <n v="2415.54"/>
    <n v="1794.39"/>
    <x v="8"/>
    <s v="Nomina General"/>
    <s v="NN Nomina Normal"/>
    <m/>
    <m/>
    <n v="22"/>
    <n v="11"/>
    <n v="0"/>
    <n v="1"/>
    <n v="0"/>
    <n v="0"/>
    <n v="1794.39"/>
    <n v="0"/>
    <n v="2415.54"/>
  </r>
  <r>
    <n v="8534"/>
    <s v="VILLASEÑOR ALVAREZ JORGE"/>
    <n v="240"/>
    <s v="DIRECCION DE EVENTOS Y SERVICIOS ESPECIALES"/>
    <s v="AYUDANTE GENERAL"/>
    <s v="TJ1069301554"/>
    <n v="743033"/>
    <s v="VIAJ-770308-573   "/>
    <n v="0"/>
    <n v="3751.0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.49"/>
    <n v="0"/>
    <n v="0"/>
    <n v="0"/>
    <n v="431.37"/>
    <n v="0"/>
    <n v="12.52"/>
    <n v="37.51"/>
    <n v="0"/>
    <n v="0"/>
    <n v="0"/>
    <n v="0"/>
    <n v="0"/>
    <n v="0"/>
    <n v="0"/>
    <n v="0"/>
    <n v="0"/>
    <n v="0"/>
    <n v="1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24.63"/>
    <n v="2558.89"/>
    <n v="1765.74"/>
    <x v="8"/>
    <s v="Nomina General"/>
    <s v="NN Nomina Normal"/>
    <m/>
    <m/>
    <n v="22"/>
    <n v="11"/>
    <n v="0"/>
    <n v="1"/>
    <n v="0"/>
    <n v="0"/>
    <n v="1765.74"/>
    <n v="0"/>
    <n v="2558.89"/>
  </r>
  <r>
    <n v="8539"/>
    <s v="YUMIBE CRUZ BRENDA KHIREY"/>
    <n v="1140"/>
    <s v="DIRECCION DE DESARROLLO AGROPECUARIO"/>
    <s v="AUXILIAR ADMINISTRATIVO"/>
    <s v="TJ1069301817"/>
    <n v="1240001"/>
    <s v="YUCB-801119-UY6   "/>
    <n v="0"/>
    <n v="3688.2"/>
    <n v="208"/>
    <n v="1186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.54"/>
    <n v="0"/>
    <n v="0"/>
    <n v="0"/>
    <n v="424.14"/>
    <n v="0"/>
    <n v="16.23"/>
    <n v="36.880000000000003"/>
    <n v="0"/>
    <n v="0"/>
    <n v="0"/>
    <n v="0"/>
    <n v="0"/>
    <n v="0"/>
    <n v="0"/>
    <n v="0"/>
    <n v="0"/>
    <n v="0"/>
    <n v="17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2.72"/>
    <n v="2652.79"/>
    <n v="2429.9299999999998"/>
    <x v="8"/>
    <s v="Nomina General"/>
    <s v="NN Nomina Normal"/>
    <m/>
    <m/>
    <n v="22"/>
    <n v="11"/>
    <n v="0"/>
    <n v="1"/>
    <n v="0"/>
    <n v="0"/>
    <n v="2429.9299999999998"/>
    <n v="0"/>
    <n v="2652.79"/>
  </r>
  <r>
    <n v="8542"/>
    <s v="ESPINOZA RIOS SANDRA"/>
    <n v="722"/>
    <s v="DEPARTAMENTO DE RECLUTAMIENTO Y SELECCION DE PERSONAL"/>
    <s v="AUXILIAR ADMINISTRATIVO"/>
    <s v="TJ1069274096"/>
    <n v="743002"/>
    <s v="EIRS-761218-SV6   "/>
    <n v="4117606352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33.229999999999997"/>
    <n v="0"/>
    <n v="0"/>
    <n v="0"/>
    <n v="0"/>
    <n v="0"/>
    <n v="0"/>
    <n v="0"/>
    <n v="0"/>
    <n v="0"/>
    <n v="0"/>
    <n v="1087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4"/>
    <n v="1816.18"/>
    <n v="2111.2600000000002"/>
    <x v="8"/>
    <s v="Nomina General"/>
    <s v="NN Nomina Normal"/>
    <m/>
    <m/>
    <n v="22"/>
    <n v="11"/>
    <n v="0"/>
    <n v="1"/>
    <n v="0"/>
    <n v="0"/>
    <n v="2111.2600000000002"/>
    <n v="0"/>
    <n v="1816.18"/>
  </r>
  <r>
    <n v="8543"/>
    <s v="MEDRANO CRUZ GRISELDA"/>
    <n v="1280"/>
    <s v="DIRECCION ADMINISTRATIVA DE SERVICIOS MEDICOS"/>
    <s v="DIRECTOR DE AREA"/>
    <s v="TJ1069286419"/>
    <n v="1380001"/>
    <s v="MECG-801101-UR6   "/>
    <n v="0"/>
    <n v="9698.5499999999993"/>
    <n v="49.92"/>
    <n v="4326.399999999999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2.34"/>
    <n v="0"/>
    <n v="0"/>
    <n v="0"/>
    <n v="1115.33"/>
    <n v="0"/>
    <n v="57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74.87"/>
    <n v="3575.56"/>
    <n v="10499.31"/>
    <x v="8"/>
    <s v="Nomina General"/>
    <s v="NN Nomina Normal"/>
    <m/>
    <m/>
    <n v="22"/>
    <n v="11"/>
    <n v="0"/>
    <n v="1"/>
    <n v="0"/>
    <n v="0"/>
    <n v="10499.31"/>
    <n v="0"/>
    <n v="3575.56"/>
  </r>
  <r>
    <n v="8544"/>
    <s v="PEREZ COSS Y LEON HECTOR"/>
    <n v="1060"/>
    <s v="DIRECCION GENERAL DEL MEDIO AMBIENTE"/>
    <s v="TECNICO ESPECIALIZADO"/>
    <s v="TJ1069291459"/>
    <n v="1000013"/>
    <s v="PECH-700530-7I6   "/>
    <n v="56887034769"/>
    <n v="7299.9"/>
    <n v="208"/>
    <n v="3868.8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7.47"/>
    <n v="0"/>
    <n v="0"/>
    <n v="0"/>
    <n v="839.49"/>
    <n v="0"/>
    <n v="46.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76.79"/>
    <n v="2706.95"/>
    <n v="8669.84"/>
    <x v="8"/>
    <s v="Nomina General"/>
    <s v="NN Nomina Normal"/>
    <m/>
    <m/>
    <n v="22"/>
    <n v="11"/>
    <n v="0"/>
    <n v="1"/>
    <n v="0"/>
    <n v="0"/>
    <n v="8669.84"/>
    <n v="0"/>
    <n v="2706.95"/>
  </r>
  <r>
    <n v="8549"/>
    <s v="DELGADO GASPAR GLORIA GUADALUPE"/>
    <n v="730"/>
    <s v="DIRECCION DE PROVEEDURIA"/>
    <s v="AUXILIAR ADMINISTRATIVO"/>
    <s v="TJ1069272739"/>
    <n v="922001"/>
    <s v="DEGG-831210-FA0   "/>
    <n v="0"/>
    <n v="3322.5"/>
    <n v="208"/>
    <n v="1447.1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.74"/>
    <n v="0"/>
    <n v="0"/>
    <n v="0"/>
    <n v="382.09"/>
    <n v="0"/>
    <n v="15.72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77.68"/>
    <n v="2515.7800000000002"/>
    <n v="2461.9"/>
    <x v="8"/>
    <s v="Nomina General"/>
    <s v="NN Nomina Normal"/>
    <m/>
    <m/>
    <n v="22"/>
    <n v="11"/>
    <n v="0"/>
    <n v="1"/>
    <n v="0"/>
    <n v="0"/>
    <n v="2461.9"/>
    <n v="0"/>
    <n v="2515.7800000000002"/>
  </r>
  <r>
    <n v="8551"/>
    <s v="JASSO RIVAS BEATRIZ"/>
    <n v="1255"/>
    <s v="AREA DE BIBLIOTECAS"/>
    <s v="AUXILIAR ADMINISTRATIVO"/>
    <s v="TJ1069281861"/>
    <n v="1355001"/>
    <s v="JARB-660730-5X7   "/>
    <n v="56976602708"/>
    <n v="3322.6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8.36"/>
    <n v="0"/>
    <n v="0"/>
    <n v="0"/>
    <n v="382.11"/>
    <n v="0"/>
    <n v="12.61"/>
    <n v="33.229999999999997"/>
    <n v="0"/>
    <n v="0"/>
    <n v="0"/>
    <n v="0"/>
    <n v="0"/>
    <n v="0"/>
    <n v="0"/>
    <n v="0"/>
    <n v="0"/>
    <n v="0"/>
    <n v="15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1.8500000000004"/>
    <n v="2325.31"/>
    <n v="2016.54"/>
    <x v="8"/>
    <s v="Nomina General"/>
    <s v="NN Nomina Normal"/>
    <m/>
    <m/>
    <n v="22"/>
    <n v="11"/>
    <n v="0"/>
    <n v="1"/>
    <n v="0"/>
    <n v="0"/>
    <n v="2016.54"/>
    <n v="0"/>
    <n v="2325.31"/>
  </r>
  <r>
    <n v="8552"/>
    <s v="FLORES GONZALEZ JOSE TRINIDAD"/>
    <n v="991"/>
    <s v="AREA OPERATIVA DE ASEO PUBLICO"/>
    <s v="CHOFER"/>
    <s v="TJ1069274630"/>
    <n v="1021069"/>
    <s v="FOGT-680609-AF0   "/>
    <n v="75270597497"/>
    <n v="3339.7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.74"/>
    <n v="0"/>
    <n v="0"/>
    <n v="0"/>
    <n v="384.07"/>
    <n v="0"/>
    <n v="10.51"/>
    <n v="33.4"/>
    <n v="0"/>
    <n v="0"/>
    <n v="0"/>
    <n v="0"/>
    <n v="0"/>
    <n v="0"/>
    <n v="0"/>
    <n v="0"/>
    <n v="0"/>
    <n v="0"/>
    <n v="1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3.33"/>
    <n v="2360.7199999999998"/>
    <n v="1552.61"/>
    <x v="8"/>
    <s v="Nomina General"/>
    <s v="NN Nomina Normal"/>
    <m/>
    <m/>
    <n v="22"/>
    <n v="11"/>
    <n v="0"/>
    <n v="1"/>
    <n v="0"/>
    <n v="0"/>
    <n v="1552.61"/>
    <n v="0"/>
    <n v="2360.7199999999998"/>
  </r>
  <r>
    <n v="8554"/>
    <s v="MARTINEZ MORA JUAN JOSE"/>
    <n v="451"/>
    <s v="CENTRO DE MEDIACION MUNICIPAL"/>
    <s v="AUXILIAR ADMINISTRATIVO"/>
    <s v="TJ1069285609"/>
    <n v="303002"/>
    <s v="MAMJ-900401-MWA   "/>
    <n v="4079092823"/>
    <n v="3339.75"/>
    <n v="208"/>
    <n v="1445.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6.14"/>
    <n v="0"/>
    <n v="0"/>
    <n v="0"/>
    <n v="384.07"/>
    <n v="0"/>
    <n v="15.79"/>
    <n v="33.4"/>
    <n v="0"/>
    <n v="0"/>
    <n v="0"/>
    <n v="0"/>
    <n v="0"/>
    <n v="0"/>
    <n v="0"/>
    <n v="0"/>
    <n v="0"/>
    <n v="0"/>
    <n v="557.05999999999995"/>
    <n v="0"/>
    <n v="0"/>
    <n v="0"/>
    <n v="0"/>
    <n v="0"/>
    <n v="0"/>
    <n v="0"/>
    <n v="0"/>
    <n v="0"/>
    <n v="0"/>
    <n v="0"/>
    <n v="0"/>
    <n v="0"/>
    <n v="25.04"/>
    <n v="0"/>
    <n v="0"/>
    <n v="0"/>
    <n v="0"/>
    <n v="0"/>
    <n v="0"/>
    <n v="4992.7700000000004"/>
    <n v="1441.5"/>
    <n v="3551.27"/>
    <x v="8"/>
    <s v="Nomina General"/>
    <s v="NN Nomina Normal"/>
    <m/>
    <m/>
    <n v="22"/>
    <n v="11"/>
    <n v="0"/>
    <n v="1"/>
    <n v="0"/>
    <n v="0"/>
    <n v="3551.27"/>
    <n v="0"/>
    <n v="1441.5"/>
  </r>
  <r>
    <n v="8555"/>
    <s v="MACIAS HORTA LUIS ANTONIO"/>
    <n v="980"/>
    <s v="DIRECCION DE PARQUES Y JARDINES"/>
    <s v="AUXILIAR ADMINISTRATIVO"/>
    <s v="TJ1069284527"/>
    <n v="1010012"/>
    <s v="MAHL-660902-6N3   "/>
    <n v="54836650116"/>
    <n v="3339.75"/>
    <n v="208"/>
    <n v="363.4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.5"/>
    <n v="0"/>
    <n v="0"/>
    <n v="0"/>
    <n v="384.07"/>
    <n v="0"/>
    <n v="10.5"/>
    <n v="3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1.17"/>
    <n v="709.47"/>
    <n v="3201.7"/>
    <x v="8"/>
    <s v="Nomina General"/>
    <s v="NN Nomina Normal"/>
    <m/>
    <m/>
    <n v="22"/>
    <n v="11"/>
    <n v="0"/>
    <n v="1"/>
    <n v="0"/>
    <n v="0"/>
    <n v="3201.7"/>
    <n v="0"/>
    <n v="709.47"/>
  </r>
  <r>
    <n v="8556"/>
    <s v="MONTOYA MARTINEZ JANETH ALEJANDRA"/>
    <n v="1210"/>
    <s v="DEPARTAMENTO DE DESARROLLO SOCIAL"/>
    <s v="AUXILIAR ADMINISTRATIVO"/>
    <s v="TJ1069287546"/>
    <n v="960002"/>
    <s v="MOMJ-880111-DN0   "/>
    <n v="0"/>
    <n v="3339.7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.74"/>
    <n v="0"/>
    <n v="0"/>
    <n v="0"/>
    <n v="384.07"/>
    <n v="0"/>
    <n v="10.51"/>
    <n v="33.4"/>
    <n v="0"/>
    <n v="0"/>
    <n v="0"/>
    <n v="0"/>
    <n v="0"/>
    <n v="0"/>
    <n v="0"/>
    <n v="0"/>
    <n v="0"/>
    <n v="0"/>
    <n v="16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3.33"/>
    <n v="2379.7199999999998"/>
    <n v="1533.61"/>
    <x v="8"/>
    <s v="Nomina General"/>
    <s v="NN Nomina Normal"/>
    <m/>
    <m/>
    <n v="22"/>
    <n v="11"/>
    <n v="0"/>
    <n v="1"/>
    <n v="0"/>
    <n v="0"/>
    <n v="1533.61"/>
    <n v="0"/>
    <n v="2379.7199999999998"/>
  </r>
  <r>
    <n v="8557"/>
    <s v="MACIAS TORRES MIGUEL"/>
    <n v="401"/>
    <s v="DEPARTAMENTO DE JUNTA DE RECLUTAMIENTO MILITAR"/>
    <s v="AUXILIAR TECNICO"/>
    <s v="TJ1069284639"/>
    <n v="402008"/>
    <s v="MATM-890101-AH3   "/>
    <n v="4108966203"/>
    <n v="4504.0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.62"/>
    <n v="0"/>
    <n v="0"/>
    <n v="0"/>
    <n v="517.96"/>
    <n v="0"/>
    <n v="17.059999999999999"/>
    <n v="45.04"/>
    <n v="0"/>
    <n v="0"/>
    <n v="0"/>
    <n v="0"/>
    <n v="0"/>
    <n v="0"/>
    <n v="0"/>
    <n v="0"/>
    <n v="0"/>
    <n v="0"/>
    <n v="1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2.85"/>
    <n v="2717.68"/>
    <n v="2535.17"/>
    <x v="8"/>
    <s v="Nomina General"/>
    <s v="NN Nomina Normal"/>
    <m/>
    <m/>
    <n v="22"/>
    <n v="11"/>
    <n v="0"/>
    <n v="1"/>
    <n v="0"/>
    <n v="0"/>
    <n v="2535.17"/>
    <n v="0"/>
    <n v="2717.68"/>
  </r>
  <r>
    <n v="8561"/>
    <s v="RUELAS ESPINOZA YASMIC CLAUDEL"/>
    <n v="1270"/>
    <s v="DIRECCION GENERAL DE SERVICIOS MEDICOS MUNICIPALES"/>
    <s v="AUXILIAR ADMINISTRATIVO"/>
    <s v="TJ1069296762"/>
    <n v="1400014"/>
    <s v="RUEY-790909-RG3   "/>
    <n v="56957900642"/>
    <n v="3158.5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15"/>
    <n v="0"/>
    <n v="0"/>
    <n v="0"/>
    <n v="363.24"/>
    <n v="0"/>
    <n v="7.84"/>
    <n v="31.59"/>
    <n v="0"/>
    <n v="0"/>
    <n v="0"/>
    <n v="0"/>
    <n v="0"/>
    <n v="0"/>
    <n v="0"/>
    <n v="0"/>
    <n v="0"/>
    <n v="0"/>
    <n v="1579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6.55"/>
    <n v="2079.54"/>
    <n v="1287.01"/>
    <x v="8"/>
    <s v="Nomina General"/>
    <s v="NN Nomina Normal"/>
    <m/>
    <m/>
    <n v="22"/>
    <n v="11"/>
    <n v="0"/>
    <n v="1"/>
    <n v="0"/>
    <n v="0"/>
    <n v="1287.01"/>
    <n v="0"/>
    <n v="2079.54"/>
  </r>
  <r>
    <n v="8564"/>
    <s v="VAZQUEZ FLORES MARIA DE LOURDES"/>
    <n v="400"/>
    <s v="SECRETARIA GENERAL"/>
    <s v="TECNICO ESPECIALIZADO"/>
    <s v="TJ1069300379"/>
    <n v="400011"/>
    <s v="VAFL-760409-NF7   "/>
    <n v="75947616886"/>
    <n v="7412.25"/>
    <n v="208"/>
    <n v="3212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1.37"/>
    <n v="0"/>
    <n v="0"/>
    <n v="0"/>
    <n v="852.41"/>
    <n v="0"/>
    <n v="44.34"/>
    <n v="74.12"/>
    <n v="0"/>
    <n v="0"/>
    <n v="0"/>
    <n v="0"/>
    <n v="0"/>
    <n v="0"/>
    <n v="0"/>
    <n v="0"/>
    <n v="0"/>
    <n v="0"/>
    <n v="3706"/>
    <n v="0"/>
    <n v="0"/>
    <n v="0"/>
    <n v="0"/>
    <n v="0"/>
    <n v="0"/>
    <n v="0"/>
    <n v="0"/>
    <n v="0"/>
    <n v="0"/>
    <n v="0"/>
    <n v="0"/>
    <n v="0"/>
    <n v="55.59"/>
    <n v="0"/>
    <n v="0"/>
    <n v="0"/>
    <n v="0"/>
    <n v="0"/>
    <n v="0"/>
    <n v="10833.2"/>
    <n v="6363.83"/>
    <n v="4469.37"/>
    <x v="8"/>
    <s v="Nomina General"/>
    <s v="NN Nomina Normal"/>
    <m/>
    <m/>
    <n v="22"/>
    <n v="11"/>
    <n v="0"/>
    <n v="1"/>
    <n v="0"/>
    <n v="0"/>
    <n v="4469.37"/>
    <n v="0"/>
    <n v="6363.83"/>
  </r>
  <r>
    <n v="8573"/>
    <s v="IBARRA ISLAS MANUEL ENRIQUE"/>
    <n v="932"/>
    <s v="AREA OPERATIVA DEL RASTRO"/>
    <s v="MATANCERO"/>
    <s v="TJ1069281508"/>
    <n v="932041"/>
    <s v="IAIM-851007-K51   "/>
    <n v="4028520197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7.44"/>
    <n v="2370.1799999999998"/>
    <n v="1557.26"/>
    <x v="8"/>
    <s v="Nomina General"/>
    <s v="NN Nomina Normal"/>
    <m/>
    <m/>
    <n v="22"/>
    <n v="11"/>
    <n v="0"/>
    <n v="1"/>
    <n v="0"/>
    <n v="0"/>
    <n v="1557.26"/>
    <n v="0"/>
    <n v="2370.1799999999998"/>
  </r>
  <r>
    <n v="8576"/>
    <s v="RUELAS VILLEGAS ERNESTO JOAN"/>
    <n v="980"/>
    <s v="DIRECCION DE PARQUES Y JARDINES"/>
    <s v="AYUDANTE GENERAL"/>
    <s v="TJ1069296847"/>
    <n v="1330004"/>
    <s v="RUVE-880228-990   "/>
    <n v="4068881095"/>
    <n v="2798.25"/>
    <n v="208"/>
    <n v="52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53"/>
    <n v="0"/>
    <n v="0"/>
    <n v="0"/>
    <n v="321.8"/>
    <n v="0"/>
    <n v="8.6199999999999992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6.25"/>
    <n v="1872.93"/>
    <n v="1653.32"/>
    <x v="8"/>
    <s v="Nomina General"/>
    <s v="NN Nomina Normal"/>
    <m/>
    <m/>
    <n v="22"/>
    <n v="11"/>
    <n v="0"/>
    <n v="1"/>
    <n v="0"/>
    <n v="0"/>
    <n v="1653.32"/>
    <n v="0"/>
    <n v="1872.93"/>
  </r>
  <r>
    <n v="8586"/>
    <s v="AYALA MAGAÑA GUADALUPE AZUCENA"/>
    <n v="1001"/>
    <s v="DEPARTAMENTO DE RECURSOS HUMANOS MATERIALES Y SERV. GRALES"/>
    <s v="SECRETARIA"/>
    <s v="TJ1069266813"/>
    <n v="1101007"/>
    <s v="AAMG-760521-LMA   "/>
    <n v="53077600251"/>
    <n v="3487.2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91"/>
    <n v="0"/>
    <n v="0"/>
    <n v="0"/>
    <n v="401.03"/>
    <n v="0"/>
    <n v="9.4499999999999993"/>
    <n v="34.869999999999997"/>
    <n v="0"/>
    <n v="0"/>
    <n v="0"/>
    <n v="0"/>
    <n v="0"/>
    <n v="0"/>
    <n v="0"/>
    <n v="0"/>
    <n v="0"/>
    <n v="0"/>
    <n v="14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3695.2"/>
    <n v="2406.59"/>
    <n v="1288.6099999999999"/>
    <x v="8"/>
    <s v="Nomina General"/>
    <s v="NN Nomina Normal"/>
    <m/>
    <m/>
    <n v="22"/>
    <n v="11"/>
    <n v="0"/>
    <n v="1"/>
    <n v="0"/>
    <n v="0"/>
    <n v="1288.6099999999999"/>
    <n v="0"/>
    <n v="2406.59"/>
  </r>
  <r>
    <n v="8587"/>
    <s v="HERRERA ALVAREZ CAROLINA JACQUELINE"/>
    <n v="980"/>
    <s v="DIRECCION DE PARQUES Y JARDINES"/>
    <s v="AUXILIAR ADMINISTRATIVO"/>
    <s v="TJ1069280949"/>
    <n v="1010013"/>
    <s v="HEAC-941201-AA9   "/>
    <n v="75119400721"/>
    <n v="3322.5"/>
    <n v="208"/>
    <n v="73.5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.99"/>
    <n v="0"/>
    <n v="0"/>
    <n v="0"/>
    <n v="382.09"/>
    <n v="0"/>
    <n v="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4.05"/>
    <n v="2208.31"/>
    <n v="1395.74"/>
    <x v="8"/>
    <s v="Nomina General"/>
    <s v="NN Nomina Normal"/>
    <m/>
    <m/>
    <n v="22"/>
    <n v="11"/>
    <n v="0"/>
    <n v="1"/>
    <n v="0"/>
    <n v="0"/>
    <n v="1395.74"/>
    <n v="0"/>
    <n v="2208.31"/>
  </r>
  <r>
    <n v="8588"/>
    <s v="MARTINEZ OROZCO DAVID"/>
    <n v="513"/>
    <s v="DEPARTAMENTO DE RECAUDACION"/>
    <s v="RECAUDADOR"/>
    <s v="TJ1069285672"/>
    <n v="513053"/>
    <s v="MAOD-691230-DM2   "/>
    <n v="0"/>
    <n v="3576.9"/>
    <n v="72.8"/>
    <n v="150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5.36"/>
    <n v="0"/>
    <n v="0"/>
    <n v="0"/>
    <n v="411.35"/>
    <n v="0"/>
    <n v="16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49.7"/>
    <n v="903.01"/>
    <n v="4246.6899999999996"/>
    <x v="8"/>
    <s v="Nomina General"/>
    <s v="NN Nomina Normal"/>
    <m/>
    <m/>
    <n v="22"/>
    <n v="11"/>
    <n v="0"/>
    <n v="1"/>
    <n v="0"/>
    <n v="0"/>
    <n v="4246.6899999999996"/>
    <n v="0"/>
    <n v="903.01"/>
  </r>
  <r>
    <n v="8590"/>
    <s v="RAMOS ROJAS MONICA"/>
    <n v="460"/>
    <s v="DIRECCION DE REGISTRO CIVIL"/>
    <s v="AUXILIAR ADMINISTRATIVO"/>
    <s v="TJ1069293462"/>
    <n v="330009"/>
    <s v="RARM-920415-QN2   "/>
    <n v="4129214096"/>
    <n v="3534.6"/>
    <n v="208"/>
    <n v="1722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.75"/>
    <n v="0"/>
    <n v="0"/>
    <n v="0"/>
    <n v="406.48"/>
    <n v="0"/>
    <n v="18.100000000000001"/>
    <n v="35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5.59"/>
    <n v="967.68"/>
    <n v="4497.91"/>
    <x v="8"/>
    <s v="Nomina General"/>
    <s v="NN Nomina Normal"/>
    <m/>
    <m/>
    <n v="22"/>
    <n v="11"/>
    <n v="0"/>
    <n v="1"/>
    <n v="0"/>
    <n v="0"/>
    <n v="4497.91"/>
    <n v="0"/>
    <n v="967.68"/>
  </r>
  <r>
    <n v="8605"/>
    <s v="MARISCAL ROMERO ALEJANDRA"/>
    <n v="725"/>
    <s v="DEPARTAMENTO DE NOMINAS"/>
    <s v="NOMINISTA"/>
    <s v="TJ1069285056"/>
    <n v="725007"/>
    <s v="MARA-851016-TS1   "/>
    <n v="4058508724"/>
    <n v="8495.4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0.74"/>
    <n v="0"/>
    <n v="0"/>
    <n v="0"/>
    <n v="976.98"/>
    <n v="0"/>
    <n v="43.18"/>
    <n v="8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6.2"/>
    <n v="2685.85"/>
    <n v="7910.35"/>
    <x v="8"/>
    <s v="Nomina General"/>
    <s v="NN Nomina Normal"/>
    <m/>
    <m/>
    <n v="22"/>
    <n v="11"/>
    <n v="0"/>
    <n v="1"/>
    <n v="0"/>
    <n v="0"/>
    <n v="7910.35"/>
    <n v="0"/>
    <n v="2685.85"/>
  </r>
  <r>
    <n v="8606"/>
    <s v="PAREDES ISIDRO KEVIN IVAN"/>
    <n v="1270"/>
    <s v="DIRECCION GENERAL DE SERVICIOS MEDICOS MUNICIPALES"/>
    <s v="AUXILIAR ADMINISTRATIVO"/>
    <s v="TJ1069290984"/>
    <n v="1400008"/>
    <s v="PAIK-960616-HE4   "/>
    <n v="4139663126"/>
    <n v="3781.05"/>
    <n v="208"/>
    <n v="930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.38"/>
    <n v="0"/>
    <n v="0"/>
    <n v="0"/>
    <n v="434.83"/>
    <n v="0"/>
    <n v="15.43"/>
    <n v="37.81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9.22"/>
    <n v="2302.4499999999998"/>
    <n v="2616.77"/>
    <x v="8"/>
    <s v="Nomina General"/>
    <s v="NN Nomina Normal"/>
    <m/>
    <m/>
    <n v="22"/>
    <n v="11"/>
    <n v="0"/>
    <n v="1"/>
    <n v="0"/>
    <n v="0"/>
    <n v="2616.77"/>
    <n v="0"/>
    <n v="2302.4499999999998"/>
  </r>
  <r>
    <n v="8613"/>
    <s v="OROZCO LOPEZ FABIAN"/>
    <n v="1241"/>
    <s v="DEPARTAMENTO DE EDUCACION"/>
    <s v="MAESTRO"/>
    <s v="TJ1069290005"/>
    <n v="1341015"/>
    <s v="OOLF-810109-L59   "/>
    <n v="55988113233"/>
    <n v="2758.05"/>
    <n v="145.6"/>
    <n v="357.21"/>
    <n v="7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43"/>
    <n v="0"/>
    <n v="0"/>
    <n v="0"/>
    <n v="317.17"/>
    <n v="0"/>
    <n v="6.82"/>
    <n v="27.58"/>
    <n v="0"/>
    <n v="0"/>
    <n v="0"/>
    <n v="0"/>
    <n v="0"/>
    <n v="0"/>
    <n v="0"/>
    <n v="0"/>
    <n v="0"/>
    <n v="0"/>
    <n v="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0.86"/>
    <n v="761"/>
    <n v="2499.86"/>
    <x v="8"/>
    <s v="Nomina General"/>
    <s v="NN Nomina Normal"/>
    <m/>
    <m/>
    <n v="22"/>
    <n v="11"/>
    <n v="0"/>
    <n v="1"/>
    <n v="0"/>
    <n v="0"/>
    <n v="2499.86"/>
    <n v="0"/>
    <n v="761"/>
  </r>
  <r>
    <n v="8614"/>
    <s v="NAVARRO HERNANDEZ ROGELIO"/>
    <n v="544"/>
    <s v="DEPARTAMENTO DE REVISION A OBRA PUBLICA"/>
    <s v="TECNICO ESPECIALIZADO"/>
    <s v="TJ1069288749"/>
    <n v="545002"/>
    <s v="NAHR-870727-413   "/>
    <n v="4118723230"/>
    <n v="3556.5"/>
    <n v="49.92"/>
    <n v="1049.5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7.55"/>
    <n v="0"/>
    <n v="0"/>
    <n v="0"/>
    <n v="408.99"/>
    <n v="0"/>
    <n v="11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655.95"/>
    <n v="838.39"/>
    <n v="3817.56"/>
    <x v="8"/>
    <s v="Nomina General"/>
    <s v="NN Nomina Normal"/>
    <m/>
    <m/>
    <n v="22"/>
    <n v="11"/>
    <n v="0"/>
    <n v="1"/>
    <n v="0"/>
    <n v="0"/>
    <n v="3817.56"/>
    <n v="0"/>
    <n v="838.39"/>
  </r>
  <r>
    <n v="8637"/>
    <s v="ROMO AVILA SILVIA SUSANA"/>
    <n v="515"/>
    <s v="DEPARTAMENTO DE ESTACIONAMIENTOS"/>
    <s v="AUXILIAR ADMINISTRATIVO"/>
    <s v="TJ1069296427"/>
    <n v="516002"/>
    <s v="ROAS-840108-JSA   "/>
    <n v="4078435460"/>
    <n v="3339.3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.69"/>
    <n v="0"/>
    <n v="0"/>
    <n v="0"/>
    <n v="384.03"/>
    <n v="0"/>
    <n v="10.51"/>
    <n v="33.39"/>
    <n v="0"/>
    <n v="0"/>
    <n v="0"/>
    <n v="0"/>
    <n v="0"/>
    <n v="0"/>
    <n v="0"/>
    <n v="0"/>
    <n v="0"/>
    <n v="0"/>
    <n v="7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12.88"/>
    <n v="1498.62"/>
    <n v="2414.2600000000002"/>
    <x v="8"/>
    <s v="Nomina General"/>
    <s v="NN Nomina Normal"/>
    <m/>
    <m/>
    <n v="22"/>
    <n v="11"/>
    <n v="0"/>
    <n v="1"/>
    <n v="0"/>
    <n v="0"/>
    <n v="2414.2600000000002"/>
    <n v="0"/>
    <n v="1498.62"/>
  </r>
  <r>
    <n v="8639"/>
    <s v="VILLANUEVA DE LA CRUZ ENRIQUE"/>
    <n v="514"/>
    <s v="DEPARTAMENTO DE APREMIOS"/>
    <s v="NOTIFICADOR EJECUTOR"/>
    <s v="TJ1069301479"/>
    <n v="515006"/>
    <s v="VICE-480715-6M0   "/>
    <n v="4714815828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45999999999998"/>
    <n v="0"/>
    <n v="0"/>
    <n v="0"/>
    <n v="382.27"/>
    <n v="0"/>
    <n v="10.59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.21"/>
    <n v="0"/>
    <n v="0"/>
    <n v="0"/>
    <n v="0"/>
    <n v="0"/>
    <n v="0"/>
    <n v="0"/>
    <n v="0"/>
    <n v="0"/>
    <n v="0"/>
    <n v="3929.09"/>
    <n v="1252.77"/>
    <n v="2676.32"/>
    <x v="8"/>
    <s v="Nomina General"/>
    <s v="NN Nomina Normal"/>
    <m/>
    <m/>
    <n v="22"/>
    <n v="11"/>
    <n v="0"/>
    <n v="1"/>
    <n v="0"/>
    <n v="0"/>
    <n v="2676.32"/>
    <n v="0"/>
    <n v="1252.77"/>
  </r>
  <r>
    <n v="8650"/>
    <s v="TORRES ESPARZA NORMA ANGELICA"/>
    <n v="430"/>
    <s v="DIRECCION DE DELEGACIONES Y AGENCIAS MUNICIPALES"/>
    <s v="SECRETARIA"/>
    <s v="TJ1069299400"/>
    <n v="450010"/>
    <s v="TOEN-721102-A30   "/>
    <n v="0"/>
    <n v="3487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9000000000002"/>
    <n v="0"/>
    <n v="0"/>
    <n v="0"/>
    <n v="401.03"/>
    <n v="0"/>
    <n v="11.24"/>
    <n v="34.86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0.78"/>
    <n v="744.93"/>
    <n v="3315.85"/>
    <x v="8"/>
    <s v="Nomina General"/>
    <s v="NN Nomina Normal"/>
    <m/>
    <m/>
    <n v="22"/>
    <n v="11"/>
    <n v="0"/>
    <n v="1"/>
    <n v="0"/>
    <n v="0"/>
    <n v="3315.85"/>
    <n v="0"/>
    <n v="744.93"/>
  </r>
  <r>
    <n v="8655"/>
    <s v="HERNANDEZ DIAZ MIGUEL EDUARDO"/>
    <n v="513"/>
    <s v="DEPARTAMENTO DE RECAUDACION"/>
    <s v="CAJERO"/>
    <s v="TJ1069279907"/>
    <n v="513027"/>
    <s v="HEDM-860508-1J4   "/>
    <n v="4068627621"/>
    <n v="3935.4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6.77"/>
    <n v="0"/>
    <n v="0"/>
    <n v="0"/>
    <n v="452.57"/>
    <n v="0"/>
    <n v="11.13"/>
    <n v="0"/>
    <n v="0"/>
    <n v="0"/>
    <n v="0"/>
    <n v="0"/>
    <n v="0"/>
    <n v="0"/>
    <n v="0"/>
    <n v="0"/>
    <n v="0"/>
    <n v="0"/>
    <n v="7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1.4"/>
    <n v="1566.47"/>
    <n v="2524.9299999999998"/>
    <x v="8"/>
    <s v="Nomina General"/>
    <s v="NN Nomina Normal"/>
    <m/>
    <m/>
    <n v="22"/>
    <n v="11"/>
    <n v="0"/>
    <n v="1"/>
    <n v="0"/>
    <n v="0"/>
    <n v="2524.9299999999998"/>
    <n v="0"/>
    <n v="1566.47"/>
  </r>
  <r>
    <n v="8696"/>
    <s v="CARRILLO GOMEZ MIGUEL"/>
    <n v="550"/>
    <s v="DIRECCION DE PATRIMONIO"/>
    <s v="DIRECTOR DE AREA"/>
    <s v="TJ1069269177"/>
    <n v="560006"/>
    <s v="CAGM-670929-4B8   "/>
    <n v="4876755556"/>
    <n v="18199.9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4.3"/>
    <n v="0"/>
    <n v="0"/>
    <n v="0"/>
    <n v="2093"/>
    <n v="0"/>
    <n v="78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8249.87"/>
    <n v="5805.6"/>
    <n v="12444.27"/>
    <x v="8"/>
    <s v="Nomina General"/>
    <s v="NN Nomina Normal"/>
    <m/>
    <m/>
    <n v="22"/>
    <n v="11"/>
    <n v="0"/>
    <n v="1"/>
    <n v="0"/>
    <n v="0"/>
    <n v="12444.27"/>
    <n v="0"/>
    <n v="5805.6"/>
  </r>
  <r>
    <n v="8698"/>
    <s v="PEREZ LEAL ROSA"/>
    <n v="430"/>
    <s v="DIRECCION DE DELEGACIONES Y AGENCIAS MUNICIPALES"/>
    <s v="DIRECTOR DE AREA"/>
    <s v="TJ1069291589"/>
    <n v="450008"/>
    <s v="PELR-650918-IS6   "/>
    <n v="2156560407"/>
    <n v="18199.9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4.3"/>
    <n v="0"/>
    <n v="0"/>
    <n v="0"/>
    <n v="2093"/>
    <n v="0"/>
    <n v="78.3"/>
    <n v="0"/>
    <n v="0"/>
    <n v="0"/>
    <n v="0"/>
    <n v="0"/>
    <n v="0"/>
    <n v="0"/>
    <n v="0"/>
    <n v="0"/>
    <n v="0"/>
    <n v="0"/>
    <n v="30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8249.87"/>
    <n v="8838.6"/>
    <n v="9411.27"/>
    <x v="8"/>
    <s v="Nomina General"/>
    <s v="NN Nomina Normal"/>
    <m/>
    <m/>
    <n v="22"/>
    <n v="11"/>
    <n v="0"/>
    <n v="1"/>
    <n v="0"/>
    <n v="0"/>
    <n v="9411.27"/>
    <n v="0"/>
    <n v="8838.6"/>
  </r>
  <r>
    <n v="8702"/>
    <s v=" ISLAS SILVIA NATALIA"/>
    <n v="1130"/>
    <s v="DEPARTAMENTO DE FOMENTO ARTESANAL"/>
    <s v="COORDINADOR"/>
    <s v="CH 20142"/>
    <n v="1230011"/>
    <s v="IASI-681102-KC2   "/>
    <n v="4066801723"/>
    <n v="13000.0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1.2800000000002"/>
    <n v="0"/>
    <n v="0"/>
    <n v="0"/>
    <n v="1495"/>
    <n v="0"/>
    <n v="52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49.97"/>
    <n v="3709.16"/>
    <n v="9340.81"/>
    <x v="8"/>
    <s v="Nomina General"/>
    <s v="NN Nomina Normal"/>
    <m/>
    <m/>
    <n v="22"/>
    <n v="11"/>
    <n v="1"/>
    <n v="0"/>
    <n v="20142"/>
    <n v="9340.81"/>
    <n v="0"/>
    <n v="3709.16"/>
    <n v="0"/>
  </r>
  <r>
    <n v="8712"/>
    <s v="CHAVEZ DELGADILLO ANTONIO FERNANDO"/>
    <n v="800"/>
    <s v="DIRECCION GENERAL DE POLITICAS PUBLICAS"/>
    <s v="DIRECTOR GENERAL"/>
    <s v="TJ1069270557"/>
    <n v="800003"/>
    <s v="CADA-651005-GR4   "/>
    <n v="4936501537"/>
    <n v="27499.9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32.96"/>
    <n v="0"/>
    <n v="0"/>
    <n v="0"/>
    <n v="3162.5"/>
    <n v="0"/>
    <n v="12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27549.87"/>
    <n v="9919.2099999999991"/>
    <n v="17630.66"/>
    <x v="8"/>
    <s v="Nomina General"/>
    <s v="NN Nomina Normal"/>
    <m/>
    <m/>
    <n v="22"/>
    <n v="11"/>
    <n v="0"/>
    <n v="1"/>
    <n v="0"/>
    <n v="0"/>
    <n v="17630.66"/>
    <n v="0"/>
    <n v="9919.2099999999991"/>
  </r>
  <r>
    <n v="8713"/>
    <s v="RAMIREZ RUVALCABA MARIA DEL ROCIO"/>
    <n v="972"/>
    <s v="DEPARTAMENTO DE INTENDENCIA Y VIGILANCIA"/>
    <s v="JEFE DE DEPARTAMENTO"/>
    <s v="TJ1069293220"/>
    <n v="743127"/>
    <s v="RARR-611202-GNA   "/>
    <n v="4036106955"/>
    <n v="7168.95"/>
    <n v="49.92"/>
    <n v="3452.4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0.56"/>
    <n v="0"/>
    <n v="0"/>
    <n v="0"/>
    <n v="824.42"/>
    <n v="0"/>
    <n v="41.25"/>
    <n v="0"/>
    <n v="0"/>
    <n v="0"/>
    <n v="0"/>
    <n v="0"/>
    <n v="0"/>
    <n v="0"/>
    <n v="0"/>
    <n v="0"/>
    <n v="0"/>
    <n v="0"/>
    <n v="204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0671.34"/>
    <n v="4560.2299999999996"/>
    <n v="6111.11"/>
    <x v="8"/>
    <s v="Nomina General"/>
    <s v="NN Nomina Normal"/>
    <m/>
    <m/>
    <n v="22"/>
    <n v="11"/>
    <n v="0"/>
    <n v="1"/>
    <n v="0"/>
    <n v="0"/>
    <n v="6111.11"/>
    <n v="0"/>
    <n v="4560.2299999999996"/>
  </r>
  <r>
    <n v="8724"/>
    <s v="ANDRES FREGOSO JOSE LUIS"/>
    <n v="470"/>
    <s v="OFICINA DE REGISTRO CIVIL NO. 11 (SAN PEDRITO)"/>
    <s v="OFICIAL DE REGISTRO CIVIL"/>
    <s v="TJ1069265834"/>
    <n v="340003"/>
    <s v="AEFL-860930-V50   "/>
    <n v="5158664879"/>
    <n v="4145.25"/>
    <n v="49.92"/>
    <n v="3471.9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85"/>
    <n v="0"/>
    <n v="0"/>
    <n v="0"/>
    <n v="476.71"/>
    <n v="0"/>
    <n v="26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67.1"/>
    <n v="1492.13"/>
    <n v="6174.97"/>
    <x v="8"/>
    <s v="Nomina General"/>
    <s v="NN Nomina Normal"/>
    <m/>
    <m/>
    <n v="22"/>
    <n v="11"/>
    <n v="0"/>
    <n v="1"/>
    <n v="0"/>
    <n v="0"/>
    <n v="6174.97"/>
    <n v="0"/>
    <n v="1492.13"/>
  </r>
  <r>
    <n v="8732"/>
    <s v="DELMOTE HERNANDEZ OLGA"/>
    <n v="1242"/>
    <s v="ACADEMIA MUNICIPAL"/>
    <s v="JEFE DE AREA"/>
    <s v="TJ1069272841"/>
    <n v="1342001"/>
    <s v="DEHO-551115-JYA   "/>
    <n v="6755531933"/>
    <n v="4495.2"/>
    <n v="49.92"/>
    <n v="3256.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.64"/>
    <n v="0"/>
    <n v="0"/>
    <n v="0"/>
    <n v="516.95000000000005"/>
    <n v="0"/>
    <n v="27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801.82"/>
    <n v="1581.82"/>
    <n v="6220"/>
    <x v="8"/>
    <s v="Nomina General"/>
    <s v="NN Nomina Normal"/>
    <m/>
    <m/>
    <n v="22"/>
    <n v="11"/>
    <n v="0"/>
    <n v="1"/>
    <n v="0"/>
    <n v="0"/>
    <n v="6220"/>
    <n v="0"/>
    <n v="1581.82"/>
  </r>
  <r>
    <n v="8737"/>
    <s v="HURTADO CASTILLO ARMANDO"/>
    <n v="463"/>
    <s v="OFICINA DE REGISTRO CIVIL NO. 4 (SANTA ANITA)"/>
    <s v="OFICIAL DE REGISTRO CIVIL"/>
    <s v="TJ1069281339"/>
    <n v="333002"/>
    <s v="HUCA-820415-S58   "/>
    <n v="4998216057"/>
    <n v="4145.25"/>
    <n v="49.92"/>
    <n v="2781.3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1.34"/>
    <n v="0"/>
    <n v="0"/>
    <n v="0"/>
    <n v="476.71"/>
    <n v="0"/>
    <n v="2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76.51"/>
    <n v="1341.25"/>
    <n v="5635.26"/>
    <x v="8"/>
    <s v="Nomina General"/>
    <s v="NN Nomina Normal"/>
    <m/>
    <m/>
    <n v="22"/>
    <n v="11"/>
    <n v="0"/>
    <n v="1"/>
    <n v="0"/>
    <n v="0"/>
    <n v="5635.26"/>
    <n v="0"/>
    <n v="1341.25"/>
  </r>
  <r>
    <n v="8744"/>
    <s v="PEREGRINA MANZANO LAURA"/>
    <n v="200"/>
    <s v="PRESIDENCIA"/>
    <s v="COORDINADOR DE PROTOCOLO GIRAS Y LOGÍSTICAS"/>
    <s v="TJ1069291383"/>
    <n v="200005"/>
    <s v="PEML-710321-529   "/>
    <n v="49171856070"/>
    <n v="14291.2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4.9699999999998"/>
    <n v="0"/>
    <n v="0"/>
    <n v="0"/>
    <n v="1643.49"/>
    <n v="0"/>
    <n v="59.19"/>
    <n v="0"/>
    <n v="0"/>
    <n v="0"/>
    <n v="0"/>
    <n v="0"/>
    <n v="0"/>
    <n v="0"/>
    <n v="0"/>
    <n v="0"/>
    <n v="0"/>
    <n v="0"/>
    <n v="337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500"/>
    <n v="14341.17"/>
    <n v="8289.99"/>
    <n v="6051.18"/>
    <x v="8"/>
    <s v="Nomina General"/>
    <s v="NN Nomina Normal"/>
    <m/>
    <m/>
    <n v="22"/>
    <n v="11"/>
    <n v="0"/>
    <n v="1"/>
    <n v="0"/>
    <n v="0"/>
    <n v="6051.18"/>
    <n v="0"/>
    <n v="8289.99"/>
  </r>
  <r>
    <n v="8754"/>
    <s v="HERNANDEZ IBARRA SUSANA IVETTE"/>
    <n v="220"/>
    <s v="DIRECCION DE RELACIONES PUBLICAS"/>
    <s v="DIRECTOR"/>
    <s v="TJ1069280220"/>
    <n v="220013"/>
    <s v="HEIS-810530-3W1   "/>
    <n v="4058137524"/>
    <n v="9617.5499999999993"/>
    <n v="49.92"/>
    <n v="6328.4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4.17"/>
    <n v="0"/>
    <n v="0"/>
    <n v="0"/>
    <n v="1106.02"/>
    <n v="0"/>
    <n v="67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5995.91"/>
    <n v="4277.47"/>
    <n v="11718.44"/>
    <x v="8"/>
    <s v="Nomina General"/>
    <s v="NN Nomina Normal"/>
    <m/>
    <m/>
    <n v="22"/>
    <n v="11"/>
    <n v="0"/>
    <n v="1"/>
    <n v="0"/>
    <n v="0"/>
    <n v="11718.44"/>
    <n v="0"/>
    <n v="4277.47"/>
  </r>
  <r>
    <n v="8757"/>
    <s v="NUÑEZ MORAN JUAN MARTIN"/>
    <n v="760"/>
    <s v="DIRECCION DE INSPECCION A MERCADOS TIANGUIS Y ESP. ABTOS"/>
    <s v="DIRECTOR DE AREA"/>
    <s v="TJ1069289139"/>
    <n v="422003"/>
    <s v="NUMJ-630312-S69   "/>
    <n v="4886306283"/>
    <n v="8773.9500000000007"/>
    <n v="49.92"/>
    <n v="5644.8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4.98"/>
    <n v="0"/>
    <n v="0"/>
    <n v="0"/>
    <n v="1009"/>
    <n v="0"/>
    <n v="5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4468.74"/>
    <n v="3813.79"/>
    <n v="10654.95"/>
    <x v="8"/>
    <s v="Nomina General"/>
    <s v="NN Nomina Normal"/>
    <m/>
    <m/>
    <n v="22"/>
    <n v="11"/>
    <n v="0"/>
    <n v="1"/>
    <n v="0"/>
    <n v="0"/>
    <n v="10654.95"/>
    <n v="0"/>
    <n v="3813.79"/>
  </r>
  <r>
    <n v="8758"/>
    <s v="MENDOZA PEREZ DAVID"/>
    <n v="530"/>
    <s v="DIRECCION DE EGRESOS"/>
    <s v="DIRECTOR DE AREA"/>
    <s v="TJ1069286941"/>
    <n v="530004"/>
    <s v="MEPD-600715-FW9   "/>
    <n v="56966000731"/>
    <n v="13841.25"/>
    <n v="49.92"/>
    <n v="6486.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1.41"/>
    <n v="0"/>
    <n v="0"/>
    <n v="0"/>
    <n v="1591.74"/>
    <n v="0"/>
    <n v="88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0378.07"/>
    <n v="5911.85"/>
    <n v="14466.22"/>
    <x v="8"/>
    <s v="Nomina General"/>
    <s v="NN Nomina Normal"/>
    <m/>
    <m/>
    <n v="22"/>
    <n v="11"/>
    <n v="0"/>
    <n v="1"/>
    <n v="0"/>
    <n v="0"/>
    <n v="14466.22"/>
    <n v="0"/>
    <n v="5911.85"/>
  </r>
  <r>
    <n v="8760"/>
    <s v="MOYA RODRIGUEZ CESAR RIGOBERTO"/>
    <n v="730"/>
    <s v="DIRECCION DE PROVEEDURIA"/>
    <s v="DIRECTOR DE AREA"/>
    <s v="TJ1069288253"/>
    <n v="730005"/>
    <s v="MORC-830828-A7A   "/>
    <n v="54998336710"/>
    <n v="18841.05"/>
    <n v="49.92"/>
    <n v="1868.1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5.74"/>
    <n v="0"/>
    <n v="0"/>
    <n v="0"/>
    <n v="2166.7199999999998"/>
    <n v="0"/>
    <n v="9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0759.13"/>
    <n v="6603.02"/>
    <n v="14156.11"/>
    <x v="8"/>
    <s v="Nomina General"/>
    <s v="NN Nomina Normal"/>
    <m/>
    <m/>
    <n v="22"/>
    <n v="11"/>
    <n v="0"/>
    <n v="1"/>
    <n v="0"/>
    <n v="0"/>
    <n v="14156.11"/>
    <n v="0"/>
    <n v="6603.02"/>
  </r>
  <r>
    <n v="8766"/>
    <s v="GARCIA SANCHEZ MARIA DE LOS ANGELES"/>
    <n v="1254"/>
    <s v="DEPARTAMENTO DE ARTES PLASTICAS"/>
    <s v="JEFE DE DEPARTAMENTO"/>
    <s v="TJ1069276586"/>
    <n v="1354006"/>
    <s v="GASA-721126-IT3   "/>
    <n v="4917204457"/>
    <n v="9939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4.8"/>
    <n v="0"/>
    <n v="0"/>
    <n v="0"/>
    <n v="1142.99"/>
    <n v="0"/>
    <n v="37.92"/>
    <n v="0"/>
    <n v="0"/>
    <n v="0"/>
    <n v="0"/>
    <n v="0"/>
    <n v="0"/>
    <n v="0"/>
    <n v="0"/>
    <n v="0"/>
    <n v="0"/>
    <n v="0"/>
    <n v="1030"/>
    <n v="2467.27"/>
    <n v="0"/>
    <n v="0"/>
    <n v="0"/>
    <n v="0"/>
    <n v="91.2"/>
    <n v="0"/>
    <n v="0"/>
    <n v="0"/>
    <n v="0"/>
    <n v="0"/>
    <n v="0"/>
    <n v="0"/>
    <n v="0"/>
    <n v="0"/>
    <n v="0"/>
    <n v="0"/>
    <n v="0"/>
    <n v="0"/>
    <n v="0"/>
    <n v="9988.92"/>
    <n v="6254.18"/>
    <n v="3734.74"/>
    <x v="8"/>
    <s v="Nomina General"/>
    <s v="NN Nomina Normal"/>
    <m/>
    <m/>
    <n v="22"/>
    <n v="11"/>
    <n v="0"/>
    <n v="1"/>
    <n v="0"/>
    <n v="0"/>
    <n v="3734.74"/>
    <n v="0"/>
    <n v="6254.18"/>
  </r>
  <r>
    <n v="8770"/>
    <s v="MENDOZA NAPOLES MARTHA LETICIA"/>
    <n v="232"/>
    <s v="AREA DE OFICIALIA DE PARTES"/>
    <s v="COORDINADOR"/>
    <s v="TJ1069286923"/>
    <n v="232009"/>
    <s v="MENM-850228-PZ0   "/>
    <n v="4038541258"/>
    <n v="15126.3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1.38"/>
    <n v="0"/>
    <n v="0"/>
    <n v="0"/>
    <n v="1739.52"/>
    <n v="0"/>
    <n v="63.27"/>
    <n v="0"/>
    <n v="0"/>
    <n v="0"/>
    <n v="0"/>
    <n v="0"/>
    <n v="0"/>
    <n v="0"/>
    <n v="0"/>
    <n v="0"/>
    <n v="0"/>
    <n v="0"/>
    <n v="1598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76.22"/>
    <n v="6062.89"/>
    <n v="9113.33"/>
    <x v="8"/>
    <s v="Nomina General"/>
    <s v="NN Nomina Normal"/>
    <m/>
    <m/>
    <n v="22"/>
    <n v="11"/>
    <n v="0"/>
    <n v="1"/>
    <n v="0"/>
    <n v="0"/>
    <n v="9113.33"/>
    <n v="0"/>
    <n v="6062.89"/>
  </r>
  <r>
    <n v="8772"/>
    <s v="MARTINEZ SANCHEZ JORGE"/>
    <n v="750"/>
    <s v="DIRECCION DE INSPECCION Y VIGILANCIA"/>
    <s v="DIRECTOR DE AREA"/>
    <s v="TJ1069285869"/>
    <n v="420005"/>
    <s v="MASJ-680427-3R6   "/>
    <n v="74916835064"/>
    <n v="13840.65"/>
    <n v="49.92"/>
    <n v="5786.5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1.13"/>
    <n v="0"/>
    <n v="0"/>
    <n v="0"/>
    <n v="1591.68"/>
    <n v="0"/>
    <n v="85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9677.13"/>
    <n v="5698.08"/>
    <n v="13979.05"/>
    <x v="8"/>
    <s v="Nomina General"/>
    <s v="NN Nomina Normal"/>
    <m/>
    <m/>
    <n v="22"/>
    <n v="11"/>
    <n v="0"/>
    <n v="1"/>
    <n v="0"/>
    <n v="0"/>
    <n v="13979.05"/>
    <n v="0"/>
    <n v="5698.08"/>
  </r>
  <r>
    <n v="8773"/>
    <s v="JUAREZ ALVAREZ JORGE LUIS"/>
    <n v="725"/>
    <s v="DEPARTAMENTO DE NOMINAS"/>
    <s v="COORDINADOR"/>
    <s v="TJ1080378971"/>
    <n v="725001"/>
    <s v="JUAJ-890405-DH8   "/>
    <n v="4138900776"/>
    <n v="14997.6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1.11"/>
    <n v="0"/>
    <n v="0"/>
    <n v="0"/>
    <n v="1724.72"/>
    <n v="0"/>
    <n v="62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47.52"/>
    <n v="4418.47"/>
    <n v="10629.05"/>
    <x v="8"/>
    <s v="Nomina General"/>
    <s v="NN Nomina Normal"/>
    <m/>
    <m/>
    <n v="22"/>
    <n v="11"/>
    <n v="0"/>
    <n v="1"/>
    <n v="0"/>
    <n v="0"/>
    <n v="10629.05"/>
    <n v="0"/>
    <n v="4418.47"/>
  </r>
  <r>
    <n v="8778"/>
    <s v="LUCANO DAVALOS CARLOS JERONIMO"/>
    <n v="972"/>
    <s v="DEPARTAMENTO DE INTENDENCIA Y VIGILANCIA"/>
    <s v="VELADOR"/>
    <s v="TJ1069284228"/>
    <n v="743140"/>
    <s v="LUDC-671104-LB1   "/>
    <n v="2156768554"/>
    <n v="3688.92"/>
    <n v="208"/>
    <n v="1859.2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82000000000005"/>
    <n v="0"/>
    <n v="0"/>
    <n v="0"/>
    <n v="424.23"/>
    <n v="0"/>
    <n v="19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500"/>
    <n v="5756.19"/>
    <n v="1523.57"/>
    <n v="4232.62"/>
    <x v="8"/>
    <s v="Nomina General"/>
    <s v="NN Nomina Normal"/>
    <m/>
    <m/>
    <n v="22"/>
    <n v="11"/>
    <n v="0"/>
    <n v="1"/>
    <n v="0"/>
    <n v="0"/>
    <n v="4232.62"/>
    <n v="0"/>
    <n v="1523.57"/>
  </r>
  <r>
    <n v="8779"/>
    <s v="PADILLA SANCHEZ ITZAMNA"/>
    <n v="742"/>
    <s v="DEPARTAMENTO DE REDES Y TELECOMUNICACIONES"/>
    <s v="JEFE DE DEPARTAMENTO"/>
    <s v="TJ1069290751"/>
    <n v="752002"/>
    <s v="PASI-711120-KF3   "/>
    <n v="4997102217"/>
    <n v="6735.9"/>
    <n v="49.92"/>
    <n v="3813.7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5.22"/>
    <n v="0"/>
    <n v="0"/>
    <n v="0"/>
    <n v="774.63"/>
    <n v="0"/>
    <n v="40.9"/>
    <n v="0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9.54"/>
    <n v="3830.75"/>
    <n v="6768.79"/>
    <x v="8"/>
    <s v="Nomina General"/>
    <s v="NN Nomina Normal"/>
    <m/>
    <m/>
    <n v="22"/>
    <n v="11"/>
    <n v="0"/>
    <n v="1"/>
    <n v="0"/>
    <n v="0"/>
    <n v="6768.79"/>
    <n v="0"/>
    <n v="3830.75"/>
  </r>
  <r>
    <n v="8780"/>
    <s v="ZUÑIGA GUERRERO ADRIANA DEL CARMEN"/>
    <n v="230"/>
    <s v="SECRETARIA PARTICULAR"/>
    <s v="SECRETARIO PARTICULAR"/>
    <s v="TJ1069302140"/>
    <n v="230006"/>
    <s v="ZUGA-901003-1Q3   "/>
    <n v="18159058876"/>
    <n v="24561.7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1.5"/>
    <n v="0"/>
    <n v="0"/>
    <n v="0"/>
    <n v="2824.6"/>
    <n v="0"/>
    <n v="109.39"/>
    <n v="0"/>
    <n v="0"/>
    <n v="0"/>
    <n v="0"/>
    <n v="0"/>
    <n v="0"/>
    <n v="0"/>
    <n v="0"/>
    <n v="0"/>
    <n v="0"/>
    <n v="0"/>
    <n v="64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24611.67"/>
    <n v="15174.49"/>
    <n v="9437.18"/>
    <x v="8"/>
    <s v="Nomina General"/>
    <s v="NN Nomina Normal"/>
    <m/>
    <m/>
    <n v="22"/>
    <n v="11"/>
    <n v="0"/>
    <n v="1"/>
    <n v="0"/>
    <n v="0"/>
    <n v="9437.18"/>
    <n v="0"/>
    <n v="15174.49"/>
  </r>
  <r>
    <n v="8784"/>
    <s v="ALCOCER LUA CARMEN SUSANA"/>
    <n v="1010"/>
    <s v="DIRECCION DE GESTION INTEGRAL DEL TERRITORIO"/>
    <s v="DIRECTOR DE AREA"/>
    <s v="TJ1069265142"/>
    <n v="1110003"/>
    <s v="AOLC-720222-1Y5   "/>
    <n v="4997226396"/>
    <n v="10198.799999999999"/>
    <n v="49.92"/>
    <n v="4458.350000000000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1.0300000000002"/>
    <n v="0"/>
    <n v="0"/>
    <n v="0"/>
    <n v="1172.8599999999999"/>
    <n v="0"/>
    <n v="60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4707.07"/>
    <n v="4034.87"/>
    <n v="10672.2"/>
    <x v="8"/>
    <s v="Nomina General"/>
    <s v="NN Nomina Normal"/>
    <m/>
    <m/>
    <n v="22"/>
    <n v="11"/>
    <n v="0"/>
    <n v="1"/>
    <n v="0"/>
    <n v="0"/>
    <n v="10672.2"/>
    <n v="0"/>
    <n v="4034.87"/>
  </r>
  <r>
    <n v="8791"/>
    <s v="LOPEZ VILLEGAS PABLO"/>
    <n v="810"/>
    <s v="DIRECCION DE PLANEACION Y PROGRAMACION"/>
    <s v="DIRECTOR DE AREA"/>
    <s v="TJ1069283940"/>
    <n v="810002"/>
    <s v="LOVP-710703-5N4   "/>
    <n v="40171024033"/>
    <n v="13841.25"/>
    <n v="49.92"/>
    <n v="5787.6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1.63"/>
    <n v="0"/>
    <n v="0"/>
    <n v="0"/>
    <n v="1591.74"/>
    <n v="0"/>
    <n v="8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9678.810000000001"/>
    <n v="5698.65"/>
    <n v="13980.16"/>
    <x v="8"/>
    <s v="Nomina General"/>
    <s v="NN Nomina Normal"/>
    <m/>
    <m/>
    <n v="22"/>
    <n v="11"/>
    <n v="0"/>
    <n v="1"/>
    <n v="0"/>
    <n v="0"/>
    <n v="13980.16"/>
    <n v="0"/>
    <n v="5698.65"/>
  </r>
  <r>
    <n v="8794"/>
    <s v="PADILLA RETA JESUS GABRIEL"/>
    <n v="990"/>
    <s v="DIRECCION DE ASEO PUBLICO"/>
    <s v="DIRECTOR GENERAL"/>
    <s v="TJ1069290724"/>
    <n v="1020011"/>
    <s v="PARJ-881225-IB4   "/>
    <n v="0"/>
    <n v="20149.95"/>
    <n v="49.92"/>
    <n v="500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7.96"/>
    <n v="0"/>
    <n v="0"/>
    <n v="0"/>
    <n v="2317.25"/>
    <n v="0"/>
    <n v="112.26"/>
    <n v="0"/>
    <n v="0"/>
    <n v="0"/>
    <n v="0"/>
    <n v="0"/>
    <n v="0"/>
    <n v="0"/>
    <n v="0"/>
    <n v="0"/>
    <n v="0"/>
    <n v="0"/>
    <n v="4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5199.87"/>
    <n v="12471.47"/>
    <n v="12728.4"/>
    <x v="8"/>
    <s v="Nomina General"/>
    <s v="NN Nomina Normal"/>
    <m/>
    <m/>
    <n v="22"/>
    <n v="11"/>
    <n v="0"/>
    <n v="1"/>
    <n v="0"/>
    <n v="0"/>
    <n v="12728.4"/>
    <n v="0"/>
    <n v="12471.47"/>
  </r>
  <r>
    <n v="8796"/>
    <s v="CORTES AGUILERA CINTHYA ESMERALDA"/>
    <n v="220"/>
    <s v="DIRECCION DE RELACIONES PUBLICAS"/>
    <s v="AUXILIAR ADMINISTRATIVO"/>
    <s v="TJ1069271554"/>
    <n v="220008"/>
    <s v="COAC-951026-NN5   "/>
    <n v="54159595096"/>
    <n v="4033.8"/>
    <n v="156"/>
    <n v="784.0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1.44"/>
    <n v="0"/>
    <n v="0"/>
    <n v="0"/>
    <n v="463.88"/>
    <n v="0"/>
    <n v="15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973.84"/>
    <n v="930.76"/>
    <n v="4043.08"/>
    <x v="8"/>
    <s v="Nomina General"/>
    <s v="NN Nomina Normal"/>
    <m/>
    <m/>
    <n v="22"/>
    <n v="11"/>
    <n v="0"/>
    <n v="1"/>
    <n v="0"/>
    <n v="0"/>
    <n v="4043.08"/>
    <n v="0"/>
    <n v="930.76"/>
  </r>
  <r>
    <n v="8800"/>
    <s v="ORDAZ FERNANDEZ NAYELY"/>
    <n v="1131"/>
    <s v="DEPARTAMENTO DE PROMOCION LABORAL"/>
    <s v="JEFE DE DEPARTAMENTO"/>
    <s v="TJ1069289689"/>
    <n v="1231001"/>
    <s v="OAFN-801208-8E8   "/>
    <n v="4988076115"/>
    <n v="5757.45"/>
    <n v="49.92"/>
    <n v="3247.5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5.28"/>
    <n v="0"/>
    <n v="0"/>
    <n v="0"/>
    <n v="662.1"/>
    <n v="0"/>
    <n v="33.35"/>
    <n v="0"/>
    <n v="0"/>
    <n v="0"/>
    <n v="0"/>
    <n v="0"/>
    <n v="0"/>
    <n v="0"/>
    <n v="0"/>
    <n v="0"/>
    <n v="0"/>
    <n v="0"/>
    <n v="2582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4.8799999999992"/>
    <n v="4563.17"/>
    <n v="4491.71"/>
    <x v="8"/>
    <s v="Nomina General"/>
    <s v="NN Nomina Normal"/>
    <m/>
    <m/>
    <n v="22"/>
    <n v="11"/>
    <n v="0"/>
    <n v="1"/>
    <n v="0"/>
    <n v="0"/>
    <n v="4491.71"/>
    <n v="0"/>
    <n v="4563.17"/>
  </r>
  <r>
    <n v="8801"/>
    <s v="PARTIDA ACEVES GUILLERMO"/>
    <n v="1140"/>
    <s v="DIRECCION DE DESARROLLO AGROPECUARIO"/>
    <s v="JEFE DE DEPARTAMENTO"/>
    <s v="TJ1069291084"/>
    <n v="1240006"/>
    <s v="PAAG-660502-8U9   "/>
    <n v="4896637669"/>
    <n v="6221.4"/>
    <n v="49.92"/>
    <n v="3553.0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9.65"/>
    <n v="0"/>
    <n v="0"/>
    <n v="0"/>
    <n v="715.46"/>
    <n v="0"/>
    <n v="37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24.3700000000008"/>
    <n v="2202.2199999999998"/>
    <n v="7622.15"/>
    <x v="8"/>
    <s v="Nomina General"/>
    <s v="NN Nomina Normal"/>
    <m/>
    <m/>
    <n v="22"/>
    <n v="11"/>
    <n v="0"/>
    <n v="1"/>
    <n v="0"/>
    <n v="0"/>
    <n v="7622.15"/>
    <n v="0"/>
    <n v="2202.2199999999998"/>
  </r>
  <r>
    <n v="8802"/>
    <s v="NUÑEZ CARDENAS SALVADOR"/>
    <n v="1140"/>
    <s v="DIRECCION DE DESARROLLO AGROPECUARIO"/>
    <s v="DIRECTOR DE AREA"/>
    <s v="TJ1069289063"/>
    <n v="1240003"/>
    <s v="NUCS-600109-9V7   "/>
    <n v="54906028169"/>
    <n v="8773.9500000000007"/>
    <n v="49.92"/>
    <n v="5644.8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4.98"/>
    <n v="0"/>
    <n v="0"/>
    <n v="0"/>
    <n v="1009"/>
    <n v="0"/>
    <n v="5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4468.74"/>
    <n v="3813.79"/>
    <n v="10654.95"/>
    <x v="8"/>
    <s v="Nomina General"/>
    <s v="NN Nomina Normal"/>
    <m/>
    <m/>
    <n v="22"/>
    <n v="11"/>
    <n v="0"/>
    <n v="1"/>
    <n v="0"/>
    <n v="0"/>
    <n v="10654.95"/>
    <n v="0"/>
    <n v="3813.79"/>
  </r>
  <r>
    <n v="8804"/>
    <s v="GONZALEZ MENDEZ SERGIO RAFAEL"/>
    <n v="514"/>
    <s v="DEPARTAMENTO DE APREMIOS"/>
    <s v="JEFE DE DEPARTAMENTO"/>
    <s v="TJ1069278133"/>
    <n v="515004"/>
    <s v="GOMS-610124-9T0   "/>
    <n v="4826160725"/>
    <n v="7358.1"/>
    <n v="49.92"/>
    <n v="871.7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9.73"/>
    <n v="0"/>
    <n v="0"/>
    <n v="0"/>
    <n v="846.19"/>
    <n v="0"/>
    <n v="29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79.7900000000009"/>
    <n v="1995.49"/>
    <n v="6284.3"/>
    <x v="8"/>
    <s v="Nomina General"/>
    <s v="NN Nomina Normal"/>
    <m/>
    <m/>
    <n v="22"/>
    <n v="11"/>
    <n v="0"/>
    <n v="1"/>
    <n v="0"/>
    <n v="0"/>
    <n v="6284.3"/>
    <n v="0"/>
    <n v="1995.49"/>
  </r>
  <r>
    <n v="8806"/>
    <s v="NARANJO HERNANDEZ JUAN ANTONIO"/>
    <n v="1080"/>
    <s v="DIRECCION DEL ESPACIO PUBLICO"/>
    <s v="DIRECTOR DE AREA"/>
    <s v="TJ1069288598"/>
    <n v="1130001"/>
    <s v="NAHJ-580614-PL7   "/>
    <n v="4045800242"/>
    <n v="8818.9500000000007"/>
    <n v="49.92"/>
    <n v="54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9.85"/>
    <n v="0"/>
    <n v="0"/>
    <n v="0"/>
    <n v="1014.18"/>
    <n v="0"/>
    <n v="58.88"/>
    <n v="0"/>
    <n v="0"/>
    <n v="0"/>
    <n v="0"/>
    <n v="0"/>
    <n v="0"/>
    <n v="0"/>
    <n v="0"/>
    <n v="0"/>
    <n v="0"/>
    <n v="0"/>
    <n v="2216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4276.87"/>
    <n v="5989.82"/>
    <n v="8287.0499999999993"/>
    <x v="8"/>
    <s v="Nomina General"/>
    <s v="NN Nomina Normal"/>
    <m/>
    <m/>
    <n v="22"/>
    <n v="11"/>
    <n v="0"/>
    <n v="1"/>
    <n v="0"/>
    <n v="0"/>
    <n v="8287.0499999999993"/>
    <n v="0"/>
    <n v="5989.82"/>
  </r>
  <r>
    <n v="8812"/>
    <s v="BARRERA FRAGOSO ELIZABETH"/>
    <n v="552"/>
    <s v="DEPARTAMENTO DE BIENES INMUEBLES"/>
    <s v="JEFE DE AREA"/>
    <s v="TJ1069267502"/>
    <n v="562006"/>
    <s v="BAFE-801207-JN2   "/>
    <n v="90977835017"/>
    <n v="5087.7"/>
    <n v="49.92"/>
    <n v="4302.600000000000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7.59"/>
    <n v="0"/>
    <n v="0"/>
    <n v="0"/>
    <n v="585.09"/>
    <n v="0"/>
    <n v="35.24"/>
    <n v="0"/>
    <n v="0"/>
    <n v="0"/>
    <n v="0"/>
    <n v="0"/>
    <n v="0"/>
    <n v="0"/>
    <n v="0"/>
    <n v="0"/>
    <n v="0"/>
    <n v="0"/>
    <n v="1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40.2199999999993"/>
    <n v="3346.92"/>
    <n v="6093.3"/>
    <x v="8"/>
    <s v="Nomina General"/>
    <s v="NN Nomina Normal"/>
    <m/>
    <m/>
    <n v="22"/>
    <n v="11"/>
    <n v="0"/>
    <n v="1"/>
    <n v="0"/>
    <n v="0"/>
    <n v="6093.3"/>
    <n v="0"/>
    <n v="3346.92"/>
  </r>
  <r>
    <n v="8813"/>
    <s v="BARBA ROJAS AURELIA YOLANDA"/>
    <n v="1152"/>
    <s v="DEPARTAMENTO DE GIROS RESTRINGIDOS"/>
    <s v="JEFE DE DEPARTAMENTO"/>
    <s v="TJ1069267333"/>
    <n v="412002"/>
    <s v="BARA-881215-M23   "/>
    <n v="4098810817"/>
    <n v="6083.25"/>
    <n v="49.92"/>
    <n v="4361.0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2.72"/>
    <n v="0"/>
    <n v="0"/>
    <n v="0"/>
    <n v="699.58"/>
    <n v="0"/>
    <n v="40.39"/>
    <n v="0"/>
    <n v="0"/>
    <n v="0"/>
    <n v="0"/>
    <n v="0"/>
    <n v="0"/>
    <n v="0"/>
    <n v="0"/>
    <n v="0"/>
    <n v="0"/>
    <n v="0"/>
    <n v="2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94.18"/>
    <n v="4769.6899999999996"/>
    <n v="5724.49"/>
    <x v="8"/>
    <s v="Nomina General"/>
    <s v="NN Nomina Normal"/>
    <m/>
    <m/>
    <n v="22"/>
    <n v="11"/>
    <n v="0"/>
    <n v="1"/>
    <n v="0"/>
    <n v="0"/>
    <n v="5724.49"/>
    <n v="0"/>
    <n v="4769.6899999999996"/>
  </r>
  <r>
    <n v="8818"/>
    <s v="AVALOS FLORES OSCAR MIGUEL"/>
    <n v="620"/>
    <s v="DIRECCIÓN DE ASUNTOS INTERNOS"/>
    <s v="DIRECTOR"/>
    <s v="TJ1069266626"/>
    <n v="620005"/>
    <s v="AAFO-770125-439   "/>
    <n v="74947700618"/>
    <n v="13841.4"/>
    <n v="49.92"/>
    <n v="5787.6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1.68"/>
    <n v="0"/>
    <n v="0"/>
    <n v="0"/>
    <n v="1591.76"/>
    <n v="0"/>
    <n v="85.28"/>
    <n v="0"/>
    <n v="0"/>
    <n v="0"/>
    <n v="0"/>
    <n v="0"/>
    <n v="0"/>
    <n v="0"/>
    <n v="0"/>
    <n v="0"/>
    <n v="0"/>
    <n v="0"/>
    <n v="5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9678.96"/>
    <n v="10730.72"/>
    <n v="8948.24"/>
    <x v="8"/>
    <s v="Nomina General"/>
    <s v="NN Nomina Normal"/>
    <m/>
    <m/>
    <n v="22"/>
    <n v="11"/>
    <n v="0"/>
    <n v="1"/>
    <n v="0"/>
    <n v="0"/>
    <n v="8948.24"/>
    <n v="0"/>
    <n v="10730.72"/>
  </r>
  <r>
    <n v="8824"/>
    <s v="MORENO PITSAKIS MARIA DEL ROCIO"/>
    <n v="1001"/>
    <s v="DEPARTAMENTO DE RECURSOS HUMANOS MATERIALES Y SERV. GRALES"/>
    <s v="JEFE DE AREA"/>
    <s v="TJ1069288150"/>
    <n v="1135006"/>
    <s v="MOPR-781005-CC9   "/>
    <n v="4987877539"/>
    <n v="4356.6000000000004"/>
    <n v="49.92"/>
    <n v="2342.73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.8"/>
    <n v="0"/>
    <n v="0"/>
    <n v="0"/>
    <n v="501"/>
    <n v="0"/>
    <n v="22.09"/>
    <n v="0"/>
    <n v="0"/>
    <n v="0"/>
    <n v="0"/>
    <n v="0"/>
    <n v="0"/>
    <n v="0"/>
    <n v="0"/>
    <n v="0"/>
    <n v="0"/>
    <n v="0"/>
    <n v="1273"/>
    <n v="0"/>
    <n v="0"/>
    <n v="0"/>
    <n v="0"/>
    <n v="0"/>
    <n v="0"/>
    <n v="0"/>
    <n v="0"/>
    <n v="0"/>
    <n v="0"/>
    <n v="0"/>
    <n v="0"/>
    <n v="0"/>
    <n v="5.04"/>
    <n v="0"/>
    <n v="0"/>
    <n v="0"/>
    <n v="0"/>
    <n v="0"/>
    <n v="0"/>
    <n v="6749.26"/>
    <n v="2593.9299999999998"/>
    <n v="4155.33"/>
    <x v="8"/>
    <s v="Nomina General"/>
    <s v="NN Nomina Normal"/>
    <m/>
    <m/>
    <n v="22"/>
    <n v="11"/>
    <n v="0"/>
    <n v="1"/>
    <n v="0"/>
    <n v="0"/>
    <n v="4155.33"/>
    <n v="0"/>
    <n v="2593.9299999999998"/>
  </r>
  <r>
    <n v="8825"/>
    <s v="ORTEGA ADAME JUANA"/>
    <n v="1045"/>
    <s v="DEPARTAMENTO DE ENLACE ADMINISTRATIVO"/>
    <s v="JEFE DE DEPARTAMENTO"/>
    <s v="CH 20136"/>
    <n v="1145000"/>
    <s v="OEAJ-710313-4A4   "/>
    <n v="4887159459"/>
    <n v="4356.6000000000004"/>
    <n v="49.92"/>
    <n v="3381.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4.59"/>
    <n v="0"/>
    <n v="0"/>
    <n v="0"/>
    <n v="501"/>
    <n v="0"/>
    <n v="27.16"/>
    <n v="0"/>
    <n v="0"/>
    <n v="0"/>
    <n v="0"/>
    <n v="0"/>
    <n v="0"/>
    <n v="0"/>
    <n v="0"/>
    <n v="0"/>
    <n v="0"/>
    <n v="0"/>
    <n v="2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7.6"/>
    <n v="3721.75"/>
    <n v="4065.85"/>
    <x v="8"/>
    <s v="Nomina General"/>
    <s v="NN Nomina Normal"/>
    <m/>
    <m/>
    <n v="22"/>
    <n v="11"/>
    <n v="1"/>
    <n v="0"/>
    <n v="20136"/>
    <n v="4065.85"/>
    <n v="0"/>
    <n v="3721.75"/>
    <n v="0"/>
  </r>
  <r>
    <n v="8827"/>
    <s v="ALCANTAR DIAZ LAURA ELIEZER"/>
    <n v="1160"/>
    <s v="COORDINACION DE PROGRAMAS SOCIALES"/>
    <s v="COORDINADOR"/>
    <s v="TJ1069265106"/>
    <n v="1321001"/>
    <s v="AADL-690120-461   "/>
    <n v="74906945022"/>
    <n v="8773.9500000000007"/>
    <n v="49.92"/>
    <n v="5644.8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4.98"/>
    <n v="0"/>
    <n v="0"/>
    <n v="0"/>
    <n v="1009"/>
    <n v="0"/>
    <n v="59.81"/>
    <n v="0"/>
    <n v="0"/>
    <n v="0"/>
    <n v="0"/>
    <n v="0"/>
    <n v="0"/>
    <n v="0"/>
    <n v="0"/>
    <n v="0"/>
    <n v="0"/>
    <n v="0"/>
    <n v="945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68.74"/>
    <n v="4509.42"/>
    <n v="9959.32"/>
    <x v="8"/>
    <s v="Nomina General"/>
    <s v="NN Nomina Normal"/>
    <m/>
    <m/>
    <n v="22"/>
    <n v="11"/>
    <n v="0"/>
    <n v="1"/>
    <n v="0"/>
    <n v="0"/>
    <n v="9959.32"/>
    <n v="0"/>
    <n v="4509.42"/>
  </r>
  <r>
    <n v="8828"/>
    <s v="TORRES GUERRA FELIPE"/>
    <n v="451"/>
    <s v="CENTRO DE MEDIACION MUNICIPAL"/>
    <s v="DIRECTOR DE AREA"/>
    <s v="TJ1069299446"/>
    <n v="303004"/>
    <s v="TOGF-591126-687   "/>
    <n v="54785932606"/>
    <n v="13841.1"/>
    <n v="49.92"/>
    <n v="5786.5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1.27"/>
    <n v="0"/>
    <n v="0"/>
    <n v="0"/>
    <n v="1591.72"/>
    <n v="0"/>
    <n v="85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9677.580000000002"/>
    <n v="5698.26"/>
    <n v="13979.32"/>
    <x v="8"/>
    <s v="Nomina General"/>
    <s v="NN Nomina Normal"/>
    <m/>
    <m/>
    <n v="22"/>
    <n v="11"/>
    <n v="0"/>
    <n v="1"/>
    <n v="0"/>
    <n v="0"/>
    <n v="13979.32"/>
    <n v="0"/>
    <n v="5698.26"/>
  </r>
  <r>
    <n v="8831"/>
    <s v="VALDIVIA UGALDE ADRIAN"/>
    <n v="1140"/>
    <s v="DIRECCION DE DESARROLLO AGROPECUARIO"/>
    <s v="JEFE DE AREA"/>
    <s v="TJ1069299996"/>
    <n v="1240005"/>
    <s v="VAUA-870515-235   "/>
    <n v="4028710905"/>
    <n v="5823"/>
    <n v="49.92"/>
    <n v="3129.0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3.99"/>
    <n v="0"/>
    <n v="0"/>
    <n v="0"/>
    <n v="669.64"/>
    <n v="0"/>
    <n v="33.1"/>
    <n v="0"/>
    <n v="0"/>
    <n v="0"/>
    <n v="0"/>
    <n v="0"/>
    <n v="0"/>
    <n v="0"/>
    <n v="0"/>
    <n v="0"/>
    <n v="0"/>
    <n v="0"/>
    <n v="1362.7"/>
    <n v="0"/>
    <n v="0"/>
    <n v="0"/>
    <n v="0"/>
    <n v="0"/>
    <n v="0"/>
    <n v="0"/>
    <n v="0"/>
    <n v="0"/>
    <n v="0"/>
    <n v="0"/>
    <n v="0"/>
    <n v="0"/>
    <n v="0.01"/>
    <n v="0"/>
    <n v="0"/>
    <n v="0"/>
    <n v="0"/>
    <n v="0"/>
    <n v="0"/>
    <n v="9001.99"/>
    <n v="3339.44"/>
    <n v="5662.55"/>
    <x v="8"/>
    <s v="Nomina General"/>
    <s v="NN Nomina Normal"/>
    <m/>
    <m/>
    <n v="22"/>
    <n v="11"/>
    <n v="0"/>
    <n v="1"/>
    <n v="0"/>
    <n v="0"/>
    <n v="5662.55"/>
    <n v="0"/>
    <n v="3339.44"/>
  </r>
  <r>
    <n v="8849"/>
    <s v="FRANCO PADILLA JOSE LUIS"/>
    <n v="514"/>
    <s v="DEPARTAMENTO DE APREMIOS"/>
    <s v="JEFE DE AREA"/>
    <s v="TJ1069275084"/>
    <n v="515003"/>
    <s v="FAPL-500322-E1A   "/>
    <n v="54805004717"/>
    <n v="6688.05"/>
    <n v="49.92"/>
    <n v="394.7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4.72"/>
    <n v="0"/>
    <n v="0"/>
    <n v="0"/>
    <n v="769.12"/>
    <n v="0"/>
    <n v="23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2.76"/>
    <n v="1667.8"/>
    <n v="5464.96"/>
    <x v="8"/>
    <s v="Nomina General"/>
    <s v="NN Nomina Normal"/>
    <m/>
    <m/>
    <n v="22"/>
    <n v="11"/>
    <n v="0"/>
    <n v="1"/>
    <n v="0"/>
    <n v="0"/>
    <n v="5464.96"/>
    <n v="0"/>
    <n v="1667.8"/>
  </r>
  <r>
    <n v="8852"/>
    <s v="NUÑEZ RAMIREZ SAMANTHA POLLET"/>
    <n v="1232"/>
    <s v="DEPARTAMENTO DE INTEGRACION Y ATENCION A COMITES"/>
    <s v="JEFE DE DEPARTAMENTO"/>
    <s v="TJ1069289175"/>
    <n v="1332001"/>
    <s v="NURS-911231-559   "/>
    <n v="4139145546"/>
    <n v="6083.25"/>
    <n v="49.92"/>
    <n v="2975.4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6.77"/>
    <n v="0"/>
    <n v="0"/>
    <n v="0"/>
    <n v="699.58"/>
    <n v="0"/>
    <n v="33.619999999999997"/>
    <n v="0"/>
    <n v="0"/>
    <n v="0"/>
    <n v="0"/>
    <n v="0"/>
    <n v="0"/>
    <n v="0"/>
    <n v="0"/>
    <n v="0"/>
    <n v="0"/>
    <n v="0"/>
    <n v="30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08.65"/>
    <n v="5071.97"/>
    <n v="4036.68"/>
    <x v="8"/>
    <s v="Nomina General"/>
    <s v="NN Nomina Normal"/>
    <m/>
    <m/>
    <n v="22"/>
    <n v="11"/>
    <n v="0"/>
    <n v="1"/>
    <n v="0"/>
    <n v="0"/>
    <n v="4036.68"/>
    <n v="0"/>
    <n v="5071.97"/>
  </r>
  <r>
    <n v="8854"/>
    <s v="GARCIA PEREZ BRAULIO ERNESTO"/>
    <n v="1230"/>
    <s v="DIRECCION DE PARTICIPACION CIUDADANA"/>
    <s v="DIRECTOR DE AREA"/>
    <s v="TJ1069276371"/>
    <n v="1330005"/>
    <s v="GAPB-820326-3N5   "/>
    <n v="54008222959"/>
    <n v="13841.25"/>
    <n v="49.92"/>
    <n v="1681.2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4.57"/>
    <n v="0"/>
    <n v="0"/>
    <n v="0"/>
    <n v="1591.74"/>
    <n v="0"/>
    <n v="65.209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5572.45"/>
    <n v="4661.5200000000004"/>
    <n v="10910.93"/>
    <x v="8"/>
    <s v="Nomina General"/>
    <s v="NN Nomina Normal"/>
    <m/>
    <m/>
    <n v="22"/>
    <n v="11"/>
    <n v="0"/>
    <n v="1"/>
    <n v="0"/>
    <n v="0"/>
    <n v="10910.93"/>
    <n v="0"/>
    <n v="4661.5200000000004"/>
  </r>
  <r>
    <n v="8857"/>
    <s v="LOPEZ GUDIÑO JUAN DIEGO"/>
    <n v="1243"/>
    <s v="COORDINACION DE AREA DE MANTENIMIENTO A ESCUELAS"/>
    <s v="JEFE DE DEPARTAMENTO"/>
    <s v="TJ1069283548"/>
    <n v="1345012"/>
    <s v="LOGJ-860411-S5A   "/>
    <n v="4058684707"/>
    <n v="5778"/>
    <n v="49.92"/>
    <n v="2563.3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3.55"/>
    <n v="0"/>
    <n v="0"/>
    <n v="0"/>
    <n v="664.46"/>
    <n v="0"/>
    <n v="30.11"/>
    <n v="0"/>
    <n v="0"/>
    <n v="0"/>
    <n v="0"/>
    <n v="0"/>
    <n v="0"/>
    <n v="0"/>
    <n v="0"/>
    <n v="0"/>
    <n v="0"/>
    <n v="0"/>
    <n v="1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91.31"/>
    <n v="3092.12"/>
    <n v="5299.19"/>
    <x v="8"/>
    <s v="Nomina General"/>
    <s v="NN Nomina Normal"/>
    <m/>
    <m/>
    <n v="22"/>
    <n v="11"/>
    <n v="0"/>
    <n v="1"/>
    <n v="0"/>
    <n v="0"/>
    <n v="5299.19"/>
    <n v="0"/>
    <n v="3092.12"/>
  </r>
  <r>
    <n v="8867"/>
    <s v="TAMAYO FERNANDEZ JOSE LUIS"/>
    <n v="513"/>
    <s v="DEPARTAMENTO DE RECAUDACION"/>
    <s v="JEFE DE DEPARTAMENTO"/>
    <s v="TJ1069299110"/>
    <n v="513033"/>
    <s v="TAFL-650319-8G6   "/>
    <n v="4856541570"/>
    <n v="6326.7"/>
    <n v="49.92"/>
    <n v="5327.9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1.26"/>
    <n v="0"/>
    <n v="0"/>
    <n v="0"/>
    <n v="727.57"/>
    <n v="0"/>
    <n v="46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04.58"/>
    <n v="2625.13"/>
    <n v="9079.4500000000007"/>
    <x v="8"/>
    <s v="Nomina General"/>
    <s v="NN Nomina Normal"/>
    <m/>
    <m/>
    <n v="22"/>
    <n v="11"/>
    <n v="0"/>
    <n v="1"/>
    <n v="0"/>
    <n v="0"/>
    <n v="9079.4500000000007"/>
    <n v="0"/>
    <n v="2625.13"/>
  </r>
  <r>
    <n v="8872"/>
    <s v="GUTIERREZ MARTINEZ JULIO"/>
    <n v="514"/>
    <s v="DEPARTAMENTO DE APREMIOS"/>
    <s v="TECNICO ESPECIALIZADO"/>
    <s v="TJ1069279112"/>
    <n v="515010"/>
    <s v="GUMJ-850101-D71   "/>
    <n v="4088550290"/>
    <n v="8032.35"/>
    <n v="49.92"/>
    <n v="270.6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5.3599999999999"/>
    <n v="0"/>
    <n v="0"/>
    <n v="0"/>
    <n v="923.72"/>
    <n v="0"/>
    <n v="2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352.9500000000007"/>
    <n v="2109"/>
    <n v="6243.95"/>
    <x v="8"/>
    <s v="Nomina General"/>
    <s v="NN Nomina Normal"/>
    <m/>
    <m/>
    <n v="22"/>
    <n v="11"/>
    <n v="0"/>
    <n v="1"/>
    <n v="0"/>
    <n v="0"/>
    <n v="6243.95"/>
    <n v="0"/>
    <n v="2109"/>
  </r>
  <r>
    <n v="8873"/>
    <s v="FLORES RENTERIA JESUS ADRIAN"/>
    <n v="1040"/>
    <s v="DEPARTAMENTO DE MAQUINARIA PESADA"/>
    <s v="JEFE DE DEPARTAMENTO"/>
    <s v="TJ1069274854"/>
    <n v="1140013"/>
    <s v="FORJ-910611-LS6   "/>
    <n v="4119178426"/>
    <n v="6515.25"/>
    <n v="49.92"/>
    <n v="3307.5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9.97"/>
    <n v="0"/>
    <n v="0"/>
    <n v="0"/>
    <n v="749.25"/>
    <n v="0"/>
    <n v="37.35"/>
    <n v="0"/>
    <n v="0"/>
    <n v="0"/>
    <n v="0"/>
    <n v="0"/>
    <n v="0"/>
    <n v="0"/>
    <n v="0"/>
    <n v="0"/>
    <n v="0"/>
    <n v="0"/>
    <n v="2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2.7000000000007"/>
    <n v="4961.57"/>
    <n v="4911.13"/>
    <x v="8"/>
    <s v="Nomina General"/>
    <s v="NN Nomina Normal"/>
    <m/>
    <m/>
    <n v="22"/>
    <n v="11"/>
    <n v="0"/>
    <n v="1"/>
    <n v="0"/>
    <n v="0"/>
    <n v="4911.13"/>
    <n v="0"/>
    <n v="4961.57"/>
  </r>
  <r>
    <n v="8876"/>
    <s v="RAMOS MORALES HUGO ENRIQUE"/>
    <n v="472"/>
    <s v="OFICINA DE REGISTRO CIVIL NO. 13 (MIRAVALLE)"/>
    <s v="OFICIAL DE REGISTRO CIVIL"/>
    <s v="TJ1069293396"/>
    <n v="342002"/>
    <s v="RAMH-771120-2S9   "/>
    <n v="75967712060"/>
    <n v="4129.2"/>
    <n v="49.92"/>
    <n v="1564.5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.91"/>
    <n v="0"/>
    <n v="0"/>
    <n v="0"/>
    <n v="474.86"/>
    <n v="0"/>
    <n v="17.170000000000002"/>
    <n v="0"/>
    <n v="0"/>
    <n v="0"/>
    <n v="0"/>
    <n v="0"/>
    <n v="0"/>
    <n v="0"/>
    <n v="0"/>
    <n v="0"/>
    <n v="0"/>
    <n v="0"/>
    <n v="1353"/>
    <n v="0"/>
    <n v="0"/>
    <n v="0"/>
    <n v="0"/>
    <n v="0"/>
    <n v="0"/>
    <n v="0"/>
    <n v="0"/>
    <n v="0"/>
    <n v="0"/>
    <n v="0"/>
    <n v="0"/>
    <n v="0"/>
    <n v="30.97"/>
    <n v="0"/>
    <n v="0"/>
    <n v="0"/>
    <n v="0"/>
    <n v="0"/>
    <n v="0"/>
    <n v="5743.66"/>
    <n v="2461.91"/>
    <n v="3281.75"/>
    <x v="8"/>
    <s v="Nomina General"/>
    <s v="NN Nomina Normal"/>
    <m/>
    <m/>
    <n v="22"/>
    <n v="11"/>
    <n v="0"/>
    <n v="1"/>
    <n v="0"/>
    <n v="0"/>
    <n v="3281.75"/>
    <n v="0"/>
    <n v="2461.91"/>
  </r>
  <r>
    <n v="8877"/>
    <s v="HERNANDEZ VAZQUEZ RUBEN"/>
    <n v="440"/>
    <s v="AGENCIA LA CALERILLA"/>
    <s v="AGENTE MUNICIPAL"/>
    <s v="TJ1069280855"/>
    <n v="460001"/>
    <s v="HEVR-710828-2B0   "/>
    <n v="0"/>
    <n v="4129.2"/>
    <n v="49.92"/>
    <n v="1417.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65"/>
    <n v="0"/>
    <n v="0"/>
    <n v="0"/>
    <n v="474.86"/>
    <n v="0"/>
    <n v="16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7.1"/>
    <n v="1050.96"/>
    <n v="4546.1400000000003"/>
    <x v="8"/>
    <s v="Nomina General"/>
    <s v="NN Nomina Normal"/>
    <m/>
    <m/>
    <n v="22"/>
    <n v="11"/>
    <n v="0"/>
    <n v="1"/>
    <n v="0"/>
    <n v="0"/>
    <n v="4546.1400000000003"/>
    <n v="0"/>
    <n v="1050.96"/>
  </r>
  <r>
    <n v="8881"/>
    <s v="CORTES AVILA IVETT MARISOL"/>
    <n v="551"/>
    <s v="DEPARTAMENTO DE BIENES MUEBLES"/>
    <s v="JEFE DE DEPARTAMENTO"/>
    <s v="TJ1069271572"/>
    <n v="561009"/>
    <s v="COAI-880818-1R8   "/>
    <n v="4098851779"/>
    <n v="6735.45"/>
    <n v="49.92"/>
    <n v="1393.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8.0899999999999"/>
    <n v="0"/>
    <n v="0"/>
    <n v="0"/>
    <n v="774.57"/>
    <n v="0"/>
    <n v="29.07"/>
    <n v="0"/>
    <n v="0"/>
    <n v="0"/>
    <n v="0"/>
    <n v="0"/>
    <n v="0"/>
    <n v="0"/>
    <n v="0"/>
    <n v="0"/>
    <n v="0"/>
    <n v="0"/>
    <n v="18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8.47"/>
    <n v="3772.73"/>
    <n v="4405.74"/>
    <x v="8"/>
    <s v="Nomina General"/>
    <s v="NN Nomina Normal"/>
    <m/>
    <m/>
    <n v="22"/>
    <n v="11"/>
    <n v="0"/>
    <n v="1"/>
    <n v="0"/>
    <n v="0"/>
    <n v="4405.74"/>
    <n v="0"/>
    <n v="3772.73"/>
  </r>
  <r>
    <n v="8884"/>
    <s v="BUENROSTRO JIMENEZ JESUS"/>
    <n v="710"/>
    <s v="DIRECCION DE DESARROLLO ORGANIZACIONAL"/>
    <s v="DIRECTOR DE AREA"/>
    <s v="TJ1069268161"/>
    <n v="710003"/>
    <s v="BUJJ-870303-HN8   "/>
    <n v="4048787602"/>
    <n v="20857.349999999999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0.18"/>
    <n v="0"/>
    <n v="0"/>
    <n v="0"/>
    <n v="2398.6"/>
    <n v="0"/>
    <n v="91.28"/>
    <n v="0"/>
    <n v="0"/>
    <n v="0"/>
    <n v="0"/>
    <n v="0"/>
    <n v="0"/>
    <n v="0"/>
    <n v="0"/>
    <n v="0"/>
    <n v="0"/>
    <n v="0"/>
    <n v="4044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0907.27"/>
    <n v="10924.08"/>
    <n v="9983.19"/>
    <x v="8"/>
    <s v="Nomina General"/>
    <s v="NN Nomina Normal"/>
    <m/>
    <m/>
    <n v="22"/>
    <n v="11"/>
    <n v="0"/>
    <n v="1"/>
    <n v="0"/>
    <n v="0"/>
    <n v="9983.19"/>
    <n v="0"/>
    <n v="10924.08"/>
  </r>
  <r>
    <n v="8885"/>
    <s v="SOLIS VEGA JUAN ANTONIO"/>
    <n v="1042"/>
    <s v="DEPARTAMENTO DE COSTOS Y PRESUPUESTOS"/>
    <s v="JEFE DE DEPARTAMENTO"/>
    <s v="CH 20135"/>
    <n v="1142002"/>
    <s v="SOVJ-760511-DHA   "/>
    <n v="75947601078"/>
    <n v="7299.9"/>
    <n v="49.92"/>
    <n v="2652.0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7.57"/>
    <n v="0"/>
    <n v="0"/>
    <n v="0"/>
    <n v="839.49"/>
    <n v="0"/>
    <n v="37.979999999999997"/>
    <n v="0"/>
    <n v="0"/>
    <n v="0"/>
    <n v="0"/>
    <n v="0"/>
    <n v="0"/>
    <n v="0"/>
    <n v="0"/>
    <n v="0"/>
    <n v="0"/>
    <n v="0"/>
    <n v="13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1.91"/>
    <n v="3679.04"/>
    <n v="6322.87"/>
    <x v="8"/>
    <s v="Nomina General"/>
    <s v="NN Nomina Normal"/>
    <m/>
    <m/>
    <n v="22"/>
    <n v="11"/>
    <n v="1"/>
    <n v="0"/>
    <n v="20135"/>
    <n v="6322.87"/>
    <n v="0"/>
    <n v="3679.04"/>
    <n v="0"/>
  </r>
  <r>
    <n v="8887"/>
    <s v="REYES CARRANZA RODRIGO ALBERTO"/>
    <n v="270"/>
    <s v="UNIDAD DE TRANSPARENCIA"/>
    <s v="DIRECTOR GENERAL"/>
    <s v="TJ1069293789"/>
    <n v="401003"/>
    <s v="RECR-830902-173   "/>
    <n v="32018356843"/>
    <n v="18493.349999999999"/>
    <n v="49.92"/>
    <n v="1506.7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2.99"/>
    <n v="0"/>
    <n v="0"/>
    <n v="0"/>
    <n v="2126.73"/>
    <n v="0"/>
    <n v="87.09"/>
    <n v="0"/>
    <n v="0"/>
    <n v="0"/>
    <n v="0"/>
    <n v="0"/>
    <n v="0"/>
    <n v="0"/>
    <n v="0"/>
    <n v="0"/>
    <n v="0"/>
    <n v="0"/>
    <n v="0"/>
    <n v="3724.26"/>
    <n v="0"/>
    <n v="3543.24"/>
    <n v="0"/>
    <n v="0"/>
    <n v="166.73"/>
    <n v="0"/>
    <n v="0"/>
    <n v="0"/>
    <n v="0"/>
    <n v="0"/>
    <n v="0"/>
    <n v="0"/>
    <n v="0"/>
    <n v="0"/>
    <n v="0"/>
    <n v="0"/>
    <n v="0"/>
    <n v="250"/>
    <n v="0"/>
    <n v="20049.990000000002"/>
    <n v="13781.04"/>
    <n v="6268.95"/>
    <x v="8"/>
    <s v="Nomina General"/>
    <s v="NN Nomina Normal"/>
    <m/>
    <m/>
    <n v="22"/>
    <n v="11"/>
    <n v="0"/>
    <n v="1"/>
    <n v="0"/>
    <n v="0"/>
    <n v="6268.95"/>
    <n v="0"/>
    <n v="13781.04"/>
  </r>
  <r>
    <n v="8888"/>
    <s v="GUZMAN NUÑEZ BERNARDO"/>
    <n v="511"/>
    <s v="DEPARTAMENTO DE MULTAS Y CONVENIOS"/>
    <s v="JEFE DE DEPARTAMENTO"/>
    <s v="TJ1069279541"/>
    <n v="511002"/>
    <s v="GUNB-520306-1H6   "/>
    <n v="4725206926"/>
    <n v="9943.7999999999993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5.82"/>
    <n v="0"/>
    <n v="0"/>
    <n v="0"/>
    <n v="1143.54"/>
    <n v="0"/>
    <n v="37.94"/>
    <n v="0"/>
    <n v="0"/>
    <n v="0"/>
    <n v="0"/>
    <n v="0"/>
    <n v="0"/>
    <n v="0"/>
    <n v="0"/>
    <n v="0"/>
    <n v="0"/>
    <n v="0"/>
    <n v="3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93.7199999999993"/>
    <n v="5855.3"/>
    <n v="4138.42"/>
    <x v="8"/>
    <s v="Nomina General"/>
    <s v="NN Nomina Normal"/>
    <m/>
    <m/>
    <n v="22"/>
    <n v="11"/>
    <n v="0"/>
    <n v="1"/>
    <n v="0"/>
    <n v="0"/>
    <n v="4138.42"/>
    <n v="0"/>
    <n v="5855.3"/>
  </r>
  <r>
    <n v="8891"/>
    <s v="BECERRA SOTO DANIELA"/>
    <n v="312"/>
    <s v="DIRECCION JURIDICO DE OBRAS PUBLICAS"/>
    <s v="DIRECTOR DE AREA"/>
    <s v="TJ1069267838"/>
    <n v="312009"/>
    <s v="BESD-870719-RM1   "/>
    <n v="40587936564"/>
    <n v="9767.1"/>
    <n v="49.92"/>
    <n v="4817.439999999999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3.96"/>
    <n v="0"/>
    <n v="0"/>
    <n v="0"/>
    <n v="1123.22"/>
    <n v="0"/>
    <n v="60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4634.46"/>
    <n v="3967.8"/>
    <n v="10666.66"/>
    <x v="8"/>
    <s v="Nomina General"/>
    <s v="NN Nomina Normal"/>
    <m/>
    <m/>
    <n v="22"/>
    <n v="11"/>
    <n v="0"/>
    <n v="1"/>
    <n v="0"/>
    <n v="0"/>
    <n v="10666.66"/>
    <n v="0"/>
    <n v="3967.8"/>
  </r>
  <r>
    <n v="8897"/>
    <s v="VAZQUEZ ESPINOZA MARIA ISELA"/>
    <n v="830"/>
    <s v="DIRECCION DE AREA DE SEGUIMIENTO Y EVALUACION"/>
    <s v="DIRECTOR DE AREA"/>
    <s v="TJ1069300342"/>
    <n v="830001"/>
    <s v="VAEI-901220-KM5   "/>
    <n v="2159078126"/>
    <n v="8436.4500000000007"/>
    <n v="49.92"/>
    <n v="54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9.89"/>
    <n v="0"/>
    <n v="0"/>
    <n v="0"/>
    <n v="970.2"/>
    <n v="0"/>
    <n v="5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.7"/>
    <n v="0"/>
    <n v="0"/>
    <n v="0"/>
    <n v="0"/>
    <n v="0"/>
    <n v="0"/>
    <n v="0"/>
    <n v="0"/>
    <n v="250"/>
    <n v="0"/>
    <n v="13894.37"/>
    <n v="3962.8"/>
    <n v="9931.57"/>
    <x v="8"/>
    <s v="Nomina General"/>
    <s v="NN Nomina Normal"/>
    <m/>
    <m/>
    <n v="22"/>
    <n v="11"/>
    <n v="0"/>
    <n v="1"/>
    <n v="0"/>
    <n v="0"/>
    <n v="9931.57"/>
    <n v="0"/>
    <n v="3962.8"/>
  </r>
  <r>
    <n v="8901"/>
    <s v="RIVERON FLORES FRANCISCO ROBERTO"/>
    <n v="610"/>
    <s v="DIRECCION DE AUDITORIAS ADMVA. Y FINANCIERA"/>
    <s v="DIRECTOR DE AREA"/>
    <s v="TJ1069294852"/>
    <n v="610002"/>
    <s v="RIFF-680229-MU0   "/>
    <n v="75936803214"/>
    <n v="13841.25"/>
    <n v="49.92"/>
    <n v="5787.6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1.63"/>
    <n v="0"/>
    <n v="0"/>
    <n v="0"/>
    <n v="1591.74"/>
    <n v="0"/>
    <n v="85.28"/>
    <n v="0"/>
    <n v="0"/>
    <n v="0"/>
    <n v="0"/>
    <n v="0"/>
    <n v="0"/>
    <n v="0"/>
    <n v="0"/>
    <n v="0"/>
    <n v="0"/>
    <n v="0"/>
    <n v="5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9678.810000000001"/>
    <n v="11630.65"/>
    <n v="8048.16"/>
    <x v="8"/>
    <s v="Nomina General"/>
    <s v="NN Nomina Normal"/>
    <m/>
    <m/>
    <n v="22"/>
    <n v="11"/>
    <n v="0"/>
    <n v="1"/>
    <n v="0"/>
    <n v="0"/>
    <n v="8048.16"/>
    <n v="0"/>
    <n v="11630.65"/>
  </r>
  <r>
    <n v="8904"/>
    <s v="VEGA MILLAN YANALTE"/>
    <n v="1012"/>
    <s v="DEPARTAMENTO DE PLANEACION URBANA"/>
    <s v="JEFE DE DEPARTAMENTO"/>
    <s v="TJ1069300678"/>
    <n v="1112003"/>
    <s v="VEMY-780622-EN7   "/>
    <n v="53027803534"/>
    <n v="6498"/>
    <n v="49.92"/>
    <n v="6007.7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5.02"/>
    <n v="0"/>
    <n v="0"/>
    <n v="0"/>
    <n v="747.27"/>
    <n v="0"/>
    <n v="5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.24"/>
    <n v="0"/>
    <n v="0"/>
    <n v="0"/>
    <n v="0"/>
    <n v="0"/>
    <n v="0"/>
    <n v="12555.66"/>
    <n v="2878.99"/>
    <n v="9676.67"/>
    <x v="8"/>
    <s v="Nomina General"/>
    <s v="NN Nomina Normal"/>
    <m/>
    <m/>
    <n v="22"/>
    <n v="11"/>
    <n v="0"/>
    <n v="1"/>
    <n v="0"/>
    <n v="0"/>
    <n v="9676.67"/>
    <n v="0"/>
    <n v="2878.99"/>
  </r>
  <r>
    <n v="8907"/>
    <s v="DIEGUEZ RAMOS LAURA CAROLINA"/>
    <n v="540"/>
    <s v="DIRECCION DE CONTABILIDAD Y GLOSA"/>
    <s v="TECNICO ESPECIALIZADO"/>
    <s v="TJ1069273334"/>
    <n v="544002"/>
    <s v="DIRL-840728-NUA   "/>
    <n v="0"/>
    <n v="5473.95"/>
    <n v="49.92"/>
    <n v="4523.2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7.23"/>
    <n v="0"/>
    <n v="0"/>
    <n v="0"/>
    <n v="629.5"/>
    <n v="0"/>
    <n v="38.20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0047.120000000001"/>
    <n v="2184.9299999999998"/>
    <n v="7862.19"/>
    <x v="8"/>
    <s v="Nomina General"/>
    <s v="NN Nomina Normal"/>
    <m/>
    <m/>
    <n v="22"/>
    <n v="11"/>
    <n v="0"/>
    <n v="1"/>
    <n v="0"/>
    <n v="0"/>
    <n v="7862.19"/>
    <n v="0"/>
    <n v="2184.9299999999998"/>
  </r>
  <r>
    <n v="8908"/>
    <s v="FUENTES ONTIVEROS PALOMA LIVIER"/>
    <n v="1242"/>
    <s v="ACADEMIA MUNICIPAL"/>
    <s v="AUXILIAR ADMINISTRATIVO"/>
    <s v="TJ1069275178"/>
    <n v="303003"/>
    <s v="FUOP-790930-429   "/>
    <n v="54997903767"/>
    <n v="3689.7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.04000000000002"/>
    <n v="0"/>
    <n v="0"/>
    <n v="0"/>
    <n v="424.32"/>
    <n v="0"/>
    <n v="7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739.62"/>
    <n v="731.74"/>
    <n v="3007.88"/>
    <x v="8"/>
    <s v="Nomina General"/>
    <s v="NN Nomina Normal"/>
    <m/>
    <m/>
    <n v="22"/>
    <n v="11"/>
    <n v="0"/>
    <n v="1"/>
    <n v="0"/>
    <n v="0"/>
    <n v="3007.88"/>
    <n v="0"/>
    <n v="731.74"/>
  </r>
  <r>
    <n v="8910"/>
    <s v="HURTADO CASTILLO ALMA DOLORES"/>
    <n v="436"/>
    <s v="DELEGACION MANUEL LOPEZ COTILLA"/>
    <s v="DELEGADO MUNICIPAL"/>
    <s v="TJ1069281348"/>
    <n v="456003"/>
    <s v="HUCA-790327-HL2   "/>
    <n v="56977904731"/>
    <n v="4693.05"/>
    <n v="49.92"/>
    <n v="2754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2.58"/>
    <n v="0"/>
    <n v="0"/>
    <n v="0"/>
    <n v="539.71"/>
    <n v="0"/>
    <n v="25.74"/>
    <n v="0"/>
    <n v="0"/>
    <n v="0"/>
    <n v="0"/>
    <n v="0"/>
    <n v="0"/>
    <n v="0"/>
    <n v="0"/>
    <n v="0"/>
    <n v="0"/>
    <n v="0"/>
    <n v="9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27"/>
    <n v="2454.0300000000002"/>
    <n v="5043.24"/>
    <x v="8"/>
    <s v="Nomina General"/>
    <s v="NN Nomina Normal"/>
    <m/>
    <m/>
    <n v="22"/>
    <n v="11"/>
    <n v="0"/>
    <n v="1"/>
    <n v="0"/>
    <n v="0"/>
    <n v="5043.24"/>
    <n v="0"/>
    <n v="2454.0300000000002"/>
  </r>
  <r>
    <n v="8912"/>
    <s v="OÑATE GONZALEZ GUILLERMO"/>
    <n v="991"/>
    <s v="AREA OPERATIVA DE ASEO PUBLICO"/>
    <s v="CHOFER"/>
    <s v="TJ1069289652"/>
    <n v="1021004"/>
    <s v="OAGG-811209-MD4   "/>
    <n v="4028103911"/>
    <n v="4129.5"/>
    <n v="208"/>
    <n v="466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91"/>
    <n v="0"/>
    <n v="0"/>
    <n v="0"/>
    <n v="474.9"/>
    <n v="0"/>
    <n v="14.87"/>
    <n v="0"/>
    <n v="0"/>
    <n v="0"/>
    <n v="0"/>
    <n v="0"/>
    <n v="0"/>
    <n v="0"/>
    <n v="0"/>
    <n v="0"/>
    <n v="0"/>
    <n v="0"/>
    <n v="206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803.75"/>
    <n v="2970.68"/>
    <n v="1833.07"/>
    <x v="8"/>
    <s v="Nomina General"/>
    <s v="NN Nomina Normal"/>
    <m/>
    <m/>
    <n v="22"/>
    <n v="11"/>
    <n v="0"/>
    <n v="1"/>
    <n v="0"/>
    <n v="0"/>
    <n v="1833.07"/>
    <n v="0"/>
    <n v="2970.68"/>
  </r>
  <r>
    <n v="8915"/>
    <s v="RIVERA CEDEÑO ISIDRA PATRICIA"/>
    <n v="232"/>
    <s v="AREA DE OFICIALIA DE PARTES"/>
    <s v="AUXILIAR ADMINISTRATIVO"/>
    <s v="TJ1069294692"/>
    <n v="1010033"/>
    <s v="RICI-600404-2L0   "/>
    <n v="4986000810"/>
    <n v="3507.45"/>
    <n v="49.92"/>
    <n v="950.7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.89"/>
    <n v="0"/>
    <n v="0"/>
    <n v="0"/>
    <n v="403.35"/>
    <n v="0"/>
    <n v="11.13"/>
    <n v="0"/>
    <n v="0"/>
    <n v="0"/>
    <n v="0"/>
    <n v="0"/>
    <n v="0"/>
    <n v="0"/>
    <n v="0"/>
    <n v="0"/>
    <n v="0"/>
    <n v="0"/>
    <n v="675.4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508.1000000000004"/>
    <n v="1483.78"/>
    <n v="3024.32"/>
    <x v="8"/>
    <s v="Nomina General"/>
    <s v="NN Nomina Normal"/>
    <m/>
    <m/>
    <n v="22"/>
    <n v="11"/>
    <n v="0"/>
    <n v="1"/>
    <n v="0"/>
    <n v="0"/>
    <n v="3024.32"/>
    <n v="0"/>
    <n v="1483.78"/>
  </r>
  <r>
    <n v="8916"/>
    <s v="ACEVES SUAREZ GRISELDA"/>
    <n v="1037"/>
    <s v="DIRECCION DE ADMINISTRACIÓN EVALUACION Y SEGUIMIENTO OBRAS"/>
    <s v="DIRECTOR DE AREA"/>
    <s v="TJ1069264659"/>
    <n v="1137006"/>
    <s v="AESG-721116-L15   "/>
    <n v="4917214308"/>
    <n v="8717.7000000000007"/>
    <n v="49.92"/>
    <n v="54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6.04"/>
    <n v="0"/>
    <n v="0"/>
    <n v="0"/>
    <n v="1002.53"/>
    <n v="0"/>
    <n v="58.38"/>
    <n v="0"/>
    <n v="0"/>
    <n v="0"/>
    <n v="0"/>
    <n v="0"/>
    <n v="0"/>
    <n v="0"/>
    <n v="0"/>
    <n v="0"/>
    <n v="0"/>
    <n v="0"/>
    <n v="2044.13"/>
    <n v="0"/>
    <n v="0"/>
    <n v="0"/>
    <n v="0"/>
    <n v="0"/>
    <n v="0"/>
    <n v="0"/>
    <n v="0"/>
    <n v="0"/>
    <n v="0"/>
    <n v="0"/>
    <n v="0"/>
    <n v="0"/>
    <n v="52.88"/>
    <n v="0"/>
    <n v="0"/>
    <n v="0"/>
    <n v="0"/>
    <n v="250"/>
    <n v="0"/>
    <n v="14175.62"/>
    <n v="5833.96"/>
    <n v="8341.66"/>
    <x v="8"/>
    <s v="Nomina General"/>
    <s v="NN Nomina Normal"/>
    <m/>
    <m/>
    <n v="22"/>
    <n v="11"/>
    <n v="0"/>
    <n v="1"/>
    <n v="0"/>
    <n v="0"/>
    <n v="8341.66"/>
    <n v="0"/>
    <n v="5833.96"/>
  </r>
  <r>
    <n v="8917"/>
    <s v="HUERTA MARCIAL EDUARDO"/>
    <n v="1050"/>
    <s v="DIRECCION DE NORMATIVIDAD"/>
    <s v="DIRECTOR DE AREA"/>
    <s v="TJ1069281188"/>
    <n v="1150000"/>
    <s v="HUME-730120-HP7   "/>
    <n v="4887367508"/>
    <n v="8818.9500000000007"/>
    <n v="49.92"/>
    <n v="54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9.85"/>
    <n v="0"/>
    <n v="0"/>
    <n v="0"/>
    <n v="1014.18"/>
    <n v="0"/>
    <n v="58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4276.87"/>
    <n v="3772.91"/>
    <n v="10503.96"/>
    <x v="8"/>
    <s v="Nomina General"/>
    <s v="NN Nomina Normal"/>
    <m/>
    <m/>
    <n v="22"/>
    <n v="11"/>
    <n v="0"/>
    <n v="1"/>
    <n v="0"/>
    <n v="0"/>
    <n v="10503.96"/>
    <n v="0"/>
    <n v="3772.91"/>
  </r>
  <r>
    <n v="8919"/>
    <s v="SANCHEZ GARCIA JOSE MARTIN"/>
    <n v="460"/>
    <s v="DIRECCION DE REGISTRO CIVIL"/>
    <s v="AUXILIAR ADMINISTRATIVO"/>
    <s v="TJ1069297590"/>
    <n v="932057"/>
    <s v="SAGM-810119-V14   "/>
    <n v="4128106434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1380.07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4"/>
    <n v="2076.02"/>
    <n v="1851.42"/>
    <x v="8"/>
    <s v="Nomina General"/>
    <s v="NN Nomina Normal"/>
    <m/>
    <m/>
    <n v="22"/>
    <n v="11"/>
    <n v="0"/>
    <n v="1"/>
    <n v="0"/>
    <n v="0"/>
    <n v="1851.42"/>
    <n v="0"/>
    <n v="2076.02"/>
  </r>
  <r>
    <n v="8923"/>
    <s v="CUEVA ACEVES MARIA DE LOURDES"/>
    <n v="972"/>
    <s v="DEPARTAMENTO DE INTENDENCIA Y VIGILANCIA"/>
    <s v="VELADOR"/>
    <s v="TJ1069272122"/>
    <n v="743159"/>
    <s v="CUAL-640211-2T2   "/>
    <n v="2156467629"/>
    <n v="3322.35"/>
    <n v="49.92"/>
    <n v="270.39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09"/>
    <n v="0"/>
    <n v="0"/>
    <n v="0"/>
    <n v="382.06"/>
    <n v="0"/>
    <n v="6.9"/>
    <n v="0"/>
    <n v="0"/>
    <n v="0"/>
    <n v="0"/>
    <n v="0"/>
    <n v="0"/>
    <n v="0"/>
    <n v="0"/>
    <n v="0"/>
    <n v="0"/>
    <n v="0"/>
    <n v="103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42.67"/>
    <n v="1604.05"/>
    <n v="2038.62"/>
    <x v="8"/>
    <s v="Nomina General"/>
    <s v="NN Nomina Normal"/>
    <m/>
    <m/>
    <n v="22"/>
    <n v="11"/>
    <n v="0"/>
    <n v="1"/>
    <n v="0"/>
    <n v="0"/>
    <n v="2038.62"/>
    <n v="0"/>
    <n v="1604.05"/>
  </r>
  <r>
    <n v="8927"/>
    <s v="JUAREZ FIGUEROA ALBERTO RAFAEL"/>
    <n v="952"/>
    <s v="AREA OPERATIVA DE ALUMBRADO PUBLICO"/>
    <s v="OFICIAL ELECTRICISTA"/>
    <s v="TJ1069282242"/>
    <n v="952018"/>
    <s v="JUFA-971030-1Q0   "/>
    <n v="5149791443"/>
    <n v="3509.85"/>
    <n v="49.92"/>
    <n v="559.1799999999999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1.31"/>
    <n v="0"/>
    <n v="0"/>
    <n v="0"/>
    <n v="403.64"/>
    <n v="0"/>
    <n v="9.23"/>
    <n v="0"/>
    <n v="0"/>
    <n v="0"/>
    <n v="0"/>
    <n v="0"/>
    <n v="0"/>
    <n v="0"/>
    <n v="0"/>
    <n v="0"/>
    <n v="0"/>
    <n v="0"/>
    <n v="766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18.95"/>
    <n v="1520.18"/>
    <n v="2598.77"/>
    <x v="8"/>
    <s v="Nomina General"/>
    <s v="NN Nomina Normal"/>
    <m/>
    <m/>
    <n v="22"/>
    <n v="11"/>
    <n v="0"/>
    <n v="1"/>
    <n v="0"/>
    <n v="0"/>
    <n v="2598.77"/>
    <n v="0"/>
    <n v="1520.18"/>
  </r>
  <r>
    <n v="8928"/>
    <s v="LEAÑO GONZALEZ VERONICA"/>
    <n v="231"/>
    <s v="AREA DE ATENCION CIUDADANA"/>
    <s v="ENCARGADO DE ATENCION CIUDADANA"/>
    <s v="TJ1069282729"/>
    <n v="560007"/>
    <s v="LEGV-701127-447   "/>
    <n v="4907032181"/>
    <n v="5484.67"/>
    <n v="49.92"/>
    <n v="3121.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.0999999999999"/>
    <n v="0"/>
    <n v="0"/>
    <n v="0"/>
    <n v="630.74"/>
    <n v="0"/>
    <n v="31.4"/>
    <n v="0"/>
    <n v="0"/>
    <n v="0"/>
    <n v="0"/>
    <n v="0"/>
    <n v="0"/>
    <n v="0"/>
    <n v="0"/>
    <n v="0"/>
    <n v="0"/>
    <n v="0"/>
    <n v="152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656.09"/>
    <n v="3411.24"/>
    <n v="5244.85"/>
    <x v="8"/>
    <s v="Nomina General"/>
    <s v="NN Nomina Normal"/>
    <m/>
    <m/>
    <n v="22"/>
    <n v="11"/>
    <n v="0"/>
    <n v="1"/>
    <n v="0"/>
    <n v="0"/>
    <n v="5244.85"/>
    <n v="0"/>
    <n v="3411.24"/>
  </r>
  <r>
    <n v="8937"/>
    <s v="GONZALEZ MERCADO MARGARITA"/>
    <n v="972"/>
    <s v="DEPARTAMENTO DE INTENDENCIA Y VIGILANCIA"/>
    <s v="AYUDANTE GENERAL"/>
    <s v="TJ1069278142"/>
    <n v="742006"/>
    <s v="GOMM-650131-MY7   "/>
    <n v="4066507767"/>
    <n v="3324.15"/>
    <n v="49.92"/>
    <n v="0"/>
    <n v="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.17"/>
    <n v="0"/>
    <n v="0"/>
    <n v="0"/>
    <n v="382.27"/>
    <n v="0"/>
    <n v="6.35"/>
    <n v="0"/>
    <n v="0"/>
    <n v="0"/>
    <n v="0"/>
    <n v="0"/>
    <n v="0"/>
    <n v="0"/>
    <n v="0"/>
    <n v="0"/>
    <n v="0"/>
    <n v="0"/>
    <n v="507.8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374.07"/>
    <n v="1031.5999999999999"/>
    <n v="2342.4699999999998"/>
    <x v="8"/>
    <s v="Nomina General"/>
    <s v="NN Nomina Normal"/>
    <m/>
    <m/>
    <n v="22"/>
    <n v="11"/>
    <n v="0"/>
    <n v="1"/>
    <n v="0"/>
    <n v="0"/>
    <n v="2342.4699999999998"/>
    <n v="0"/>
    <n v="1031.5999999999999"/>
  </r>
  <r>
    <n v="8940"/>
    <s v="CARDENAS GARIBAY SARA ESTHER"/>
    <n v="1201"/>
    <s v="DEPARTAMENTO DE GESTION Y VINCULACION CIUDADANA"/>
    <s v="JEFE DE DEPARTAMENTO"/>
    <s v="TJ1069268853"/>
    <n v="1301001"/>
    <s v="CAGS-810821-T13   "/>
    <n v="4098106158"/>
    <n v="6736.05"/>
    <n v="49.92"/>
    <n v="4506.479999999999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3.23"/>
    <n v="0"/>
    <n v="0"/>
    <n v="0"/>
    <n v="774.65"/>
    <n v="0"/>
    <n v="44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92.45"/>
    <n v="2582.17"/>
    <n v="8710.2800000000007"/>
    <x v="8"/>
    <s v="Nomina General"/>
    <s v="NN Nomina Normal"/>
    <m/>
    <m/>
    <n v="22"/>
    <n v="11"/>
    <n v="0"/>
    <n v="1"/>
    <n v="0"/>
    <n v="0"/>
    <n v="8710.2800000000007"/>
    <n v="0"/>
    <n v="2582.17"/>
  </r>
  <r>
    <n v="8944"/>
    <s v="LOZANO GARCIA JOSE GUADALUPE"/>
    <n v="991"/>
    <s v="AREA OPERATIVA DE ASEO PUBLICO"/>
    <s v="PEON"/>
    <s v="TJ1069284143"/>
    <n v="1021192"/>
    <s v="LOGG-930423-791   "/>
    <n v="26169308686"/>
    <n v="3322.05"/>
    <n v="49.92"/>
    <n v="270.39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06"/>
    <n v="0"/>
    <n v="0"/>
    <n v="0"/>
    <n v="382.03"/>
    <n v="0"/>
    <n v="6.9"/>
    <n v="0"/>
    <n v="0"/>
    <n v="0"/>
    <n v="0"/>
    <n v="0"/>
    <n v="0"/>
    <n v="0"/>
    <n v="0"/>
    <n v="0"/>
    <n v="0"/>
    <n v="0"/>
    <n v="138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42.37"/>
    <n v="1954.99"/>
    <n v="1687.38"/>
    <x v="8"/>
    <s v="Nomina General"/>
    <s v="NN Nomina Normal"/>
    <m/>
    <m/>
    <n v="22"/>
    <n v="11"/>
    <n v="0"/>
    <n v="1"/>
    <n v="0"/>
    <n v="0"/>
    <n v="1687.38"/>
    <n v="0"/>
    <n v="1954.99"/>
  </r>
  <r>
    <n v="8946"/>
    <s v="HARO VAZQUEZ NEFTALI LIZZETTE"/>
    <n v="402"/>
    <s v="DIRECCION DE ARCHIVO GENERAL MUNICIPAL"/>
    <s v="DIRECTOR"/>
    <s v="TJ1069279671"/>
    <n v="403017"/>
    <s v="HAVN-900522-748   "/>
    <n v="0"/>
    <n v="6778.2"/>
    <n v="49.92"/>
    <n v="6529.1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3.56"/>
    <n v="0"/>
    <n v="0"/>
    <n v="0"/>
    <n v="779.49"/>
    <n v="0"/>
    <n v="54.38"/>
    <n v="0"/>
    <n v="0"/>
    <n v="0"/>
    <n v="0"/>
    <n v="0"/>
    <n v="0"/>
    <n v="0"/>
    <n v="0"/>
    <n v="0"/>
    <n v="0"/>
    <n v="0"/>
    <n v="9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3357.26"/>
    <n v="4219.43"/>
    <n v="9137.83"/>
    <x v="8"/>
    <s v="Nomina General"/>
    <s v="NN Nomina Normal"/>
    <m/>
    <m/>
    <n v="22"/>
    <n v="11"/>
    <n v="0"/>
    <n v="1"/>
    <n v="0"/>
    <n v="0"/>
    <n v="9137.83"/>
    <n v="0"/>
    <n v="4219.43"/>
  </r>
  <r>
    <n v="8948"/>
    <s v="NAVARRO RAMOS JOSE FRANCISCO"/>
    <n v="510"/>
    <s v="DIRECCION DE INGRESOS"/>
    <s v="TECNICO ESPECIALIZADO"/>
    <s v="TJ1069288815"/>
    <n v="530013"/>
    <s v="NARF-830211-M66   "/>
    <n v="10000000009"/>
    <n v="4033.8"/>
    <n v="49.92"/>
    <n v="1784.6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.26"/>
    <n v="0"/>
    <n v="0"/>
    <n v="0"/>
    <n v="463.88"/>
    <n v="0"/>
    <n v="17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500"/>
    <n v="5868.36"/>
    <n v="1609.92"/>
    <n v="4258.4399999999996"/>
    <x v="8"/>
    <s v="Nomina General"/>
    <s v="NN Nomina Normal"/>
    <m/>
    <m/>
    <n v="22"/>
    <n v="11"/>
    <n v="0"/>
    <n v="1"/>
    <n v="0"/>
    <n v="0"/>
    <n v="4258.4399999999996"/>
    <n v="0"/>
    <n v="1609.92"/>
  </r>
  <r>
    <n v="8955"/>
    <s v="CONTRERAS LOMELI OSVALDO"/>
    <n v="212"/>
    <s v="SECRETARIA ADJUNTA"/>
    <s v="DIRECTOR DE AREA"/>
    <s v="TJ1069271125"/>
    <n v="213002"/>
    <s v="COLO-880105-UK0   "/>
    <n v="0"/>
    <n v="14291.25"/>
    <n v="49.92"/>
    <n v="130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0.73"/>
    <n v="0"/>
    <n v="0"/>
    <n v="0"/>
    <n v="1643.49"/>
    <n v="0"/>
    <n v="65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5641.17"/>
    <n v="4729.7700000000004"/>
    <n v="10911.4"/>
    <x v="8"/>
    <s v="Nomina General"/>
    <s v="NN Nomina Normal"/>
    <m/>
    <m/>
    <n v="22"/>
    <n v="11"/>
    <n v="0"/>
    <n v="1"/>
    <n v="0"/>
    <n v="0"/>
    <n v="10911.4"/>
    <n v="0"/>
    <n v="4729.7700000000004"/>
  </r>
  <r>
    <n v="8956"/>
    <s v="GONZALEZ RAMIREZ MARIA GUADALUPE"/>
    <n v="401"/>
    <s v="DEPARTAMENTO DE JUNTA DE RECLUTAMIENTO MILITAR"/>
    <s v="JEFE DE DEPARTAMENTO"/>
    <s v="TJ1069278290"/>
    <n v="402009"/>
    <s v="GORG-911220-154   "/>
    <n v="0"/>
    <n v="5633.85"/>
    <n v="49.92"/>
    <n v="4043.0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8.8"/>
    <n v="0"/>
    <n v="0"/>
    <n v="0"/>
    <n v="647.9"/>
    <n v="0"/>
    <n v="36.64"/>
    <n v="0"/>
    <n v="0"/>
    <n v="0"/>
    <n v="0"/>
    <n v="0"/>
    <n v="0"/>
    <n v="0"/>
    <n v="0"/>
    <n v="0"/>
    <n v="0"/>
    <n v="0"/>
    <n v="1957.94"/>
    <n v="0"/>
    <n v="0"/>
    <n v="0"/>
    <n v="0"/>
    <n v="0"/>
    <n v="0"/>
    <n v="0"/>
    <n v="0"/>
    <n v="0"/>
    <n v="244.8"/>
    <n v="0"/>
    <n v="0"/>
    <n v="0"/>
    <n v="0"/>
    <n v="0"/>
    <n v="0"/>
    <n v="0"/>
    <n v="0"/>
    <n v="0"/>
    <n v="0"/>
    <n v="9726.7900000000009"/>
    <n v="4316.08"/>
    <n v="5410.71"/>
    <x v="8"/>
    <s v="Nomina General"/>
    <s v="NN Nomina Normal"/>
    <m/>
    <m/>
    <n v="22"/>
    <n v="11"/>
    <n v="0"/>
    <n v="1"/>
    <n v="0"/>
    <n v="0"/>
    <n v="5410.71"/>
    <n v="0"/>
    <n v="4316.08"/>
  </r>
  <r>
    <n v="8958"/>
    <s v="BECERRA RUVALCABA JOSE ALFONSO"/>
    <n v="305"/>
    <s v="AREA DE LO CONTENCIOSO ADMINISTRATIVO"/>
    <s v="JEFE DE AREA"/>
    <s v="TJ1069267829"/>
    <n v="305001"/>
    <s v="BERA-681118-9E4   "/>
    <n v="0"/>
    <n v="7627.35"/>
    <n v="49.92"/>
    <n v="3069.5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6.69"/>
    <n v="0"/>
    <n v="0"/>
    <n v="0"/>
    <n v="877.15"/>
    <n v="0"/>
    <n v="4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46.85"/>
    <n v="2565.46"/>
    <n v="8181.39"/>
    <x v="8"/>
    <s v="Nomina General"/>
    <s v="NN Nomina Normal"/>
    <m/>
    <m/>
    <n v="22"/>
    <n v="11"/>
    <n v="0"/>
    <n v="1"/>
    <n v="0"/>
    <n v="0"/>
    <n v="8181.39"/>
    <n v="0"/>
    <n v="2565.46"/>
  </r>
  <r>
    <n v="8961"/>
    <s v="HERNANDEZ REVELES LUIS"/>
    <n v="812"/>
    <s v="DIRECCION DE VINCULACION METROPOLITANA"/>
    <s v="DIRECTOR DE AREA"/>
    <s v="TJ1069280677"/>
    <n v="812003"/>
    <s v="HERL-730906-669   "/>
    <n v="74907280247"/>
    <n v="6498.45"/>
    <n v="49.92"/>
    <n v="4012.7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7.01"/>
    <n v="0"/>
    <n v="0"/>
    <n v="0"/>
    <n v="747.33"/>
    <n v="0"/>
    <n v="40.72"/>
    <n v="0"/>
    <n v="0"/>
    <n v="0"/>
    <n v="0"/>
    <n v="0"/>
    <n v="0"/>
    <n v="0"/>
    <n v="0"/>
    <n v="0"/>
    <n v="0"/>
    <n v="0"/>
    <n v="1862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0561.11"/>
    <n v="4507.09"/>
    <n v="6054.02"/>
    <x v="8"/>
    <s v="Nomina General"/>
    <s v="NN Nomina Normal"/>
    <m/>
    <m/>
    <n v="22"/>
    <n v="11"/>
    <n v="0"/>
    <n v="1"/>
    <n v="0"/>
    <n v="0"/>
    <n v="6054.02"/>
    <n v="0"/>
    <n v="4507.09"/>
  </r>
  <r>
    <n v="8962"/>
    <s v="HERNANDEZ HERNANDEZ SANDRA AIDA"/>
    <n v="820"/>
    <s v="DIRECCION TECNICA"/>
    <s v="DIRECTOR DE AREA"/>
    <s v="TJ1069280190"/>
    <n v="820003"/>
    <s v="HEHS-640214-269   "/>
    <n v="75966401491"/>
    <n v="8773.9500000000007"/>
    <n v="49.92"/>
    <n v="5644.8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4.98"/>
    <n v="0"/>
    <n v="0"/>
    <n v="0"/>
    <n v="1009"/>
    <n v="0"/>
    <n v="5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4468.74"/>
    <n v="3813.79"/>
    <n v="10654.95"/>
    <x v="8"/>
    <s v="Nomina General"/>
    <s v="NN Nomina Normal"/>
    <m/>
    <m/>
    <n v="22"/>
    <n v="11"/>
    <n v="0"/>
    <n v="1"/>
    <n v="0"/>
    <n v="0"/>
    <n v="10654.95"/>
    <n v="0"/>
    <n v="3813.79"/>
  </r>
  <r>
    <n v="8963"/>
    <s v="TENORIO ACOSTA EIKO YOMA KIU"/>
    <n v="410"/>
    <s v="DIRECCION DE AREA DE INTEGRACIONDICTAMINACIONACTAS Y ACUER"/>
    <s v="DIRECTOR DE AREA"/>
    <s v="TJ1069299183"/>
    <n v="430001"/>
    <s v="TEAE-720801-M82   "/>
    <n v="56917261887"/>
    <n v="13841.25"/>
    <n v="49.92"/>
    <n v="3299.3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5.14"/>
    <n v="0"/>
    <n v="0"/>
    <n v="0"/>
    <n v="1591.74"/>
    <n v="0"/>
    <n v="73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7190.53"/>
    <n v="5050"/>
    <n v="12140.53"/>
    <x v="8"/>
    <s v="Nomina General"/>
    <s v="NN Nomina Normal"/>
    <m/>
    <m/>
    <n v="22"/>
    <n v="11"/>
    <n v="0"/>
    <n v="1"/>
    <n v="0"/>
    <n v="0"/>
    <n v="12140.53"/>
    <n v="0"/>
    <n v="5050"/>
  </r>
  <r>
    <n v="8967"/>
    <s v="OCHOA YERA GILBERTO"/>
    <n v="991"/>
    <s v="AREA OPERATIVA DE ASEO PUBLICO"/>
    <s v="PEON"/>
    <s v="TJ1069289410"/>
    <n v="1021208"/>
    <s v="OOYG-600122-FH4   "/>
    <n v="4756001899"/>
    <n v="3322.6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"/>
    <n v="0"/>
    <n v="0"/>
    <n v="0"/>
    <n v="382.11"/>
    <n v="0"/>
    <n v="5.58"/>
    <n v="0"/>
    <n v="0"/>
    <n v="0"/>
    <n v="0"/>
    <n v="0"/>
    <n v="0"/>
    <n v="0"/>
    <n v="0"/>
    <n v="0"/>
    <n v="0"/>
    <n v="0"/>
    <n v="1386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372.57"/>
    <n v="1908.69"/>
    <n v="1463.88"/>
    <x v="8"/>
    <s v="Nomina General"/>
    <s v="NN Nomina Normal"/>
    <m/>
    <m/>
    <n v="22"/>
    <n v="11"/>
    <n v="0"/>
    <n v="1"/>
    <n v="0"/>
    <n v="0"/>
    <n v="1463.88"/>
    <n v="0"/>
    <n v="1908.69"/>
  </r>
  <r>
    <n v="8968"/>
    <s v="MEJIA CRUZ FRANCISCO JAVIER"/>
    <n v="1035"/>
    <s v="AREA DE TOPOGRAFIA"/>
    <s v="AUXILIAR TECNICO"/>
    <s v="TJ1069286512"/>
    <n v="1135001"/>
    <s v="MECF-800621-H47   "/>
    <n v="0"/>
    <n v="4033.8"/>
    <n v="49.92"/>
    <n v="540.7999999999999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.52"/>
    <n v="0"/>
    <n v="0"/>
    <n v="0"/>
    <n v="463.88"/>
    <n v="0"/>
    <n v="11.7"/>
    <n v="0"/>
    <n v="0"/>
    <n v="0"/>
    <n v="0"/>
    <n v="0"/>
    <n v="0"/>
    <n v="0"/>
    <n v="0"/>
    <n v="0"/>
    <n v="0"/>
    <n v="0"/>
    <n v="87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624.5200000000004"/>
    <n v="1767.1"/>
    <n v="2857.42"/>
    <x v="8"/>
    <s v="Nomina General"/>
    <s v="NN Nomina Normal"/>
    <m/>
    <m/>
    <n v="22"/>
    <n v="11"/>
    <n v="0"/>
    <n v="1"/>
    <n v="0"/>
    <n v="0"/>
    <n v="2857.42"/>
    <n v="0"/>
    <n v="1767.1"/>
  </r>
  <r>
    <n v="8969"/>
    <s v="BELTRAN TENORIO CRISTIAN OSVALDO"/>
    <n v="922"/>
    <s v="AREA OPERATIVA DE CEMENTERIOS"/>
    <s v="JEFE DE AREA"/>
    <s v="TJ1069267904"/>
    <n v="922003"/>
    <s v="BETC-951125-FD5   "/>
    <n v="0"/>
    <n v="4356.6000000000004"/>
    <n v="49.92"/>
    <n v="2342.73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.8"/>
    <n v="0"/>
    <n v="0"/>
    <n v="0"/>
    <n v="501.01"/>
    <n v="0"/>
    <n v="22.09"/>
    <n v="0"/>
    <n v="0"/>
    <n v="0"/>
    <n v="0"/>
    <n v="0"/>
    <n v="0"/>
    <n v="0"/>
    <n v="0"/>
    <n v="0"/>
    <n v="0"/>
    <n v="0"/>
    <n v="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49.26"/>
    <n v="2046.9"/>
    <n v="4702.3599999999997"/>
    <x v="8"/>
    <s v="Nomina General"/>
    <s v="NN Nomina Normal"/>
    <m/>
    <m/>
    <n v="22"/>
    <n v="11"/>
    <n v="0"/>
    <n v="1"/>
    <n v="0"/>
    <n v="0"/>
    <n v="4702.3599999999997"/>
    <n v="0"/>
    <n v="2046.9"/>
  </r>
  <r>
    <n v="8970"/>
    <s v="MORENO CHAVEZ ALMA GABRIELA"/>
    <n v="972"/>
    <s v="DEPARTAMENTO DE INTENDENCIA Y VIGILANCIA"/>
    <s v="INTENDENTE"/>
    <s v="TJ1069288075"/>
    <n v="743067"/>
    <s v="MOCA-750624-260   "/>
    <n v="0"/>
    <n v="3324.1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.17"/>
    <n v="0"/>
    <n v="0"/>
    <n v="0"/>
    <n v="382.27"/>
    <n v="0"/>
    <n v="5.59"/>
    <n v="0"/>
    <n v="0"/>
    <n v="0"/>
    <n v="0"/>
    <n v="0"/>
    <n v="0"/>
    <n v="0"/>
    <n v="0"/>
    <n v="0"/>
    <n v="0"/>
    <n v="0"/>
    <n v="1386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333.33"/>
    <n v="3374.07"/>
    <n v="2242.36"/>
    <n v="1131.71"/>
    <x v="8"/>
    <s v="Nomina General"/>
    <s v="NN Nomina Normal"/>
    <m/>
    <m/>
    <n v="22"/>
    <n v="11"/>
    <n v="0"/>
    <n v="1"/>
    <n v="0"/>
    <n v="0"/>
    <n v="1131.71"/>
    <n v="0"/>
    <n v="2242.36"/>
  </r>
  <r>
    <n v="8972"/>
    <s v="LOPEZ FLORES CLAUDIA NANCY"/>
    <n v="1002"/>
    <s v="DEPARTAMENTO DE ADMINISTRACION Y CONTROL DE OBRAS"/>
    <s v="JEFE DE DEPARTAMENTO"/>
    <s v="TJ1069283418"/>
    <n v="1102001"/>
    <s v="LOFC-850808-6BA   "/>
    <n v="0"/>
    <n v="7150.35"/>
    <n v="49.92"/>
    <n v="1393.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822.3"/>
    <n v="0"/>
    <n v="31.1"/>
    <n v="0"/>
    <n v="0"/>
    <n v="0"/>
    <n v="0"/>
    <n v="0"/>
    <n v="0"/>
    <n v="0"/>
    <n v="0"/>
    <n v="0"/>
    <n v="0"/>
    <n v="0"/>
    <n v="29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93.3700000000008"/>
    <n v="5020.1099999999997"/>
    <n v="3573.26"/>
    <x v="8"/>
    <s v="Nomina General"/>
    <s v="NN Nomina Normal"/>
    <m/>
    <m/>
    <n v="22"/>
    <n v="11"/>
    <n v="0"/>
    <n v="1"/>
    <n v="0"/>
    <n v="0"/>
    <n v="3573.26"/>
    <n v="0"/>
    <n v="5020.1099999999997"/>
  </r>
  <r>
    <n v="8973"/>
    <s v="CASILLAS GONZALEZ MARIA ROSA"/>
    <n v="991"/>
    <s v="AREA OPERATIVA DE ASEO PUBLICO"/>
    <s v="PEON"/>
    <s v="TJ1069269403"/>
    <n v="1021117"/>
    <s v="CAGR-670830-IC7   "/>
    <n v="54866732412"/>
    <n v="3322.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9"/>
    <n v="0"/>
    <n v="0"/>
    <n v="0"/>
    <n v="382.09"/>
    <n v="0"/>
    <n v="5.58"/>
    <n v="0"/>
    <n v="0"/>
    <n v="0"/>
    <n v="0"/>
    <n v="0"/>
    <n v="0"/>
    <n v="0"/>
    <n v="0"/>
    <n v="0"/>
    <n v="0"/>
    <n v="0"/>
    <n v="92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372.42"/>
    <n v="1446.66"/>
    <n v="1925.76"/>
    <x v="8"/>
    <s v="Nomina General"/>
    <s v="NN Nomina Normal"/>
    <m/>
    <m/>
    <n v="22"/>
    <n v="11"/>
    <n v="0"/>
    <n v="1"/>
    <n v="0"/>
    <n v="0"/>
    <n v="1925.76"/>
    <n v="0"/>
    <n v="1446.66"/>
  </r>
  <r>
    <n v="8974"/>
    <s v="DE AVILA MEDINA CARLOS ANTONIO"/>
    <n v="960"/>
    <s v="DIRECCION DE MANTENIMIENTO DE VIALIDADES Y PAVIMENTOS"/>
    <s v="EMPEDRADOR"/>
    <s v="TJ1069272319"/>
    <n v="424001"/>
    <s v="AIMC-890414-BR4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56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045.3"/>
    <n v="2617.17"/>
    <x v="8"/>
    <s v="Nomina General"/>
    <s v="NN Nomina Normal"/>
    <m/>
    <m/>
    <n v="22"/>
    <n v="11"/>
    <n v="0"/>
    <n v="1"/>
    <n v="0"/>
    <n v="0"/>
    <n v="2617.17"/>
    <n v="0"/>
    <n v="1045.3"/>
  </r>
  <r>
    <n v="8975"/>
    <s v="RAMIREZ RUIZ RAUL"/>
    <n v="960"/>
    <s v="DIRECCION DE MANTENIMIENTO DE VIALIDADES Y PAVIMENTOS"/>
    <s v="EMPEDRADOR"/>
    <s v="TJ1069293211"/>
    <n v="513039"/>
    <s v="RARR-690127-249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81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293.3"/>
    <n v="2369.17"/>
    <x v="8"/>
    <s v="Nomina General"/>
    <s v="NN Nomina Normal"/>
    <m/>
    <m/>
    <n v="22"/>
    <n v="11"/>
    <n v="0"/>
    <n v="1"/>
    <n v="0"/>
    <n v="0"/>
    <n v="2369.17"/>
    <n v="0"/>
    <n v="1293.3"/>
  </r>
  <r>
    <n v="8976"/>
    <s v="CASTELLANOS VALLEJO JAIME ALEJANDRO"/>
    <n v="960"/>
    <s v="DIRECCION DE MANTENIMIENTO DE VIALIDADES Y PAVIMENTOS"/>
    <s v="EMPEDRADOR"/>
    <s v="TJ1069269775"/>
    <n v="513043"/>
    <s v="CAVJ-810809-954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84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326.3"/>
    <n v="2336.17"/>
    <x v="8"/>
    <s v="Nomina General"/>
    <s v="NN Nomina Normal"/>
    <m/>
    <m/>
    <n v="22"/>
    <n v="11"/>
    <n v="0"/>
    <n v="1"/>
    <n v="0"/>
    <n v="0"/>
    <n v="2336.17"/>
    <n v="0"/>
    <n v="1326.3"/>
  </r>
  <r>
    <n v="8977"/>
    <s v="RODRIGUEZ ZAMBRANO CARLOS"/>
    <n v="960"/>
    <s v="DIRECCION DE MANTENIMIENTO DE VIALIDADES Y PAVIMENTOS"/>
    <s v="EMPEDRADOR"/>
    <s v="TJ1069296089"/>
    <n v="338001"/>
    <s v="ROZC-660615-395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81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293.3"/>
    <n v="2369.17"/>
    <x v="8"/>
    <s v="Nomina General"/>
    <s v="NN Nomina Normal"/>
    <m/>
    <m/>
    <n v="22"/>
    <n v="11"/>
    <n v="0"/>
    <n v="1"/>
    <n v="0"/>
    <n v="0"/>
    <n v="2369.17"/>
    <n v="0"/>
    <n v="1293.3"/>
  </r>
  <r>
    <n v="8979"/>
    <s v="MEDINA ARROYO ANICETO"/>
    <n v="960"/>
    <s v="DIRECCION DE MANTENIMIENTO DE VIALIDADES Y PAVIMENTOS"/>
    <s v="EMPEDRADOR"/>
    <s v="TJ1069286192"/>
    <n v="330027"/>
    <s v="MEAA-730909-SFA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54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023.3"/>
    <n v="2639.17"/>
    <x v="8"/>
    <s v="Nomina General"/>
    <s v="NN Nomina Normal"/>
    <m/>
    <m/>
    <n v="22"/>
    <n v="11"/>
    <n v="0"/>
    <n v="1"/>
    <n v="0"/>
    <n v="0"/>
    <n v="2639.17"/>
    <n v="0"/>
    <n v="1023.3"/>
  </r>
  <r>
    <n v="8980"/>
    <s v="MIRAMONTES ESPARZA CARLOS"/>
    <n v="960"/>
    <s v="DIRECCION DE MANTENIMIENTO DE VIALIDADES Y PAVIMENTOS"/>
    <s v="EMPEDRADOR"/>
    <s v="TJ1091720138"/>
    <n v="450009"/>
    <s v="MIEC-671117-NX9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54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023.3"/>
    <n v="2639.17"/>
    <x v="8"/>
    <s v="Nomina General"/>
    <s v="NN Nomina Normal"/>
    <m/>
    <m/>
    <n v="22"/>
    <n v="11"/>
    <n v="0"/>
    <n v="1"/>
    <n v="0"/>
    <n v="0"/>
    <n v="2639.17"/>
    <n v="0"/>
    <n v="1023.3"/>
  </r>
  <r>
    <n v="8981"/>
    <s v="CRUZ SANABRIA JUAN PABLO"/>
    <n v="960"/>
    <s v="DIRECCION DE MANTENIMIENTO DE VIALIDADES Y PAVIMENTOS"/>
    <s v="EMPEDRADOR"/>
    <s v="TJ1069272001"/>
    <n v="450007"/>
    <s v="CUSJ-770817-AJ4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70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185.3"/>
    <n v="2477.17"/>
    <x v="8"/>
    <s v="Nomina General"/>
    <s v="NN Nomina Normal"/>
    <m/>
    <m/>
    <n v="22"/>
    <n v="11"/>
    <n v="0"/>
    <n v="1"/>
    <n v="0"/>
    <n v="0"/>
    <n v="2477.17"/>
    <n v="0"/>
    <n v="1185.3"/>
  </r>
  <r>
    <n v="8982"/>
    <s v="DE AVILA MEDINA FELIPE ISRRAEL"/>
    <n v="960"/>
    <s v="DIRECCION DE MANTENIMIENTO DE VIALIDADES Y PAVIMENTOS"/>
    <s v="EMPEDRADOR"/>
    <s v="TJ1069272328"/>
    <n v="403010"/>
    <s v="AIMF-921211-HX8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105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537.3"/>
    <n v="2125.17"/>
    <x v="8"/>
    <s v="Nomina General"/>
    <s v="NN Nomina Normal"/>
    <m/>
    <m/>
    <n v="22"/>
    <n v="11"/>
    <n v="0"/>
    <n v="1"/>
    <n v="0"/>
    <n v="0"/>
    <n v="2125.17"/>
    <n v="0"/>
    <n v="1537.3"/>
  </r>
  <r>
    <n v="8983"/>
    <s v="HURTADO FERNANDEZ JOSE MANUEL"/>
    <n v="960"/>
    <s v="DIRECCION DE MANTENIMIENTO DE VIALIDADES Y PAVIMENTOS"/>
    <s v="EMPEDRADOR"/>
    <s v="TJ1069281384"/>
    <n v="403005"/>
    <s v="HUFM-760212-S92   "/>
    <n v="0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105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1537.3"/>
    <n v="2125.17"/>
    <x v="8"/>
    <s v="Nomina General"/>
    <s v="NN Nomina Normal"/>
    <m/>
    <m/>
    <n v="22"/>
    <n v="11"/>
    <n v="0"/>
    <n v="1"/>
    <n v="0"/>
    <n v="0"/>
    <n v="2125.17"/>
    <n v="0"/>
    <n v="1537.3"/>
  </r>
  <r>
    <n v="8984"/>
    <s v="AGUIRRE GONZALEZ JOSE MARIO"/>
    <n v="951"/>
    <s v="DEPARTAMENTO TECNICO DE ALUMBRADO PUBLICO"/>
    <s v="JEFE DE AREA"/>
    <s v="TJ1069264967"/>
    <n v="951002"/>
    <s v="AUGM-950911-B90   "/>
    <n v="0"/>
    <n v="3832.5"/>
    <n v="49.92"/>
    <n v="2781.8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65"/>
    <n v="0"/>
    <n v="0"/>
    <n v="0"/>
    <n v="440.73"/>
    <n v="0"/>
    <n v="21.67"/>
    <n v="0"/>
    <n v="0"/>
    <n v="0"/>
    <n v="0"/>
    <n v="0"/>
    <n v="0"/>
    <n v="0"/>
    <n v="0"/>
    <n v="0"/>
    <n v="0"/>
    <n v="0"/>
    <n v="1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4.3"/>
    <n v="2834.05"/>
    <n v="3830.25"/>
    <x v="8"/>
    <s v="Nomina General"/>
    <s v="NN Nomina Normal"/>
    <m/>
    <m/>
    <n v="22"/>
    <n v="11"/>
    <n v="0"/>
    <n v="1"/>
    <n v="0"/>
    <n v="0"/>
    <n v="3830.25"/>
    <n v="0"/>
    <n v="2834.05"/>
  </r>
  <r>
    <n v="8986"/>
    <s v="ESQUIVEL ROBLES IRENE"/>
    <n v="1231"/>
    <s v="DEPARTAMENTO DE PARTICIPACION CIUDADANA"/>
    <s v="JEFE DE DEPARTAMENTO"/>
    <s v="TJ1069274162"/>
    <n v="1331003"/>
    <s v="EURI-770628-6I5   "/>
    <n v="0"/>
    <n v="5328.15"/>
    <n v="49.92"/>
    <n v="4298.8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8.14"/>
    <n v="0"/>
    <n v="0"/>
    <n v="0"/>
    <n v="612.73"/>
    <n v="0"/>
    <n v="36.39"/>
    <n v="0"/>
    <n v="0"/>
    <n v="0"/>
    <n v="0"/>
    <n v="0"/>
    <n v="0"/>
    <n v="0"/>
    <n v="0"/>
    <n v="0"/>
    <n v="0"/>
    <n v="0"/>
    <n v="10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76.89"/>
    <n v="3088.26"/>
    <n v="6588.63"/>
    <x v="8"/>
    <s v="Nomina General"/>
    <s v="NN Nomina Normal"/>
    <m/>
    <m/>
    <n v="22"/>
    <n v="11"/>
    <n v="0"/>
    <n v="1"/>
    <n v="0"/>
    <n v="0"/>
    <n v="6588.63"/>
    <n v="0"/>
    <n v="3088.26"/>
  </r>
  <r>
    <n v="8987"/>
    <s v="RODRIGUEZ ALVAREZ FELIPE"/>
    <n v="432"/>
    <s v="DELEGACION SANTA ANITA"/>
    <s v="DELEGADO MUNICIPAL"/>
    <s v="TJ1069295112"/>
    <n v="452002"/>
    <s v="ROAF-820909-2G4   "/>
    <n v="0"/>
    <n v="4692.8999999999996"/>
    <n v="49.92"/>
    <n v="2754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2.55"/>
    <n v="0"/>
    <n v="0"/>
    <n v="0"/>
    <n v="539.67999999999995"/>
    <n v="0"/>
    <n v="25.74"/>
    <n v="0"/>
    <n v="0"/>
    <n v="0"/>
    <n v="0"/>
    <n v="0"/>
    <n v="0"/>
    <n v="0"/>
    <n v="0"/>
    <n v="0"/>
    <n v="0"/>
    <n v="0"/>
    <n v="1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12"/>
    <n v="2635.97"/>
    <n v="4861.1499999999996"/>
    <x v="8"/>
    <s v="Nomina General"/>
    <s v="NN Nomina Normal"/>
    <m/>
    <m/>
    <n v="22"/>
    <n v="11"/>
    <n v="0"/>
    <n v="1"/>
    <n v="0"/>
    <n v="0"/>
    <n v="4861.1499999999996"/>
    <n v="0"/>
    <n v="2635.97"/>
  </r>
  <r>
    <n v="8988"/>
    <s v="MEDINA ORTIZ MARITZA DEL SOCORRO"/>
    <n v="432"/>
    <s v="DELEGACION SANTA ANITA"/>
    <s v="AUXILIAR ADMINISTRATIVO"/>
    <s v="TJ1069286307"/>
    <n v="440012"/>
    <s v="MEOM-820908-CR6   "/>
    <n v="0"/>
    <n v="3688.95"/>
    <n v="49.92"/>
    <n v="540.7999999999999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8.8"/>
    <n v="0"/>
    <n v="0"/>
    <n v="0"/>
    <n v="424.22"/>
    <n v="0"/>
    <n v="10.01"/>
    <n v="0"/>
    <n v="0"/>
    <n v="0"/>
    <n v="0"/>
    <n v="0"/>
    <n v="0"/>
    <n v="0"/>
    <n v="0"/>
    <n v="0"/>
    <n v="0"/>
    <n v="0"/>
    <n v="56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279.67"/>
    <n v="1357.03"/>
    <n v="2922.64"/>
    <x v="8"/>
    <s v="Nomina General"/>
    <s v="NN Nomina Normal"/>
    <m/>
    <m/>
    <n v="22"/>
    <n v="11"/>
    <n v="0"/>
    <n v="1"/>
    <n v="0"/>
    <n v="0"/>
    <n v="2922.64"/>
    <n v="0"/>
    <n v="1357.03"/>
  </r>
  <r>
    <n v="8991"/>
    <s v="HERNANDEZ ZOTO PEDRO"/>
    <n v="434"/>
    <s v="DELEGACION SAN SEBASTIANITO"/>
    <s v="DELEGADO MUNICIPAL"/>
    <s v="TJ1069280921"/>
    <n v="454003"/>
    <s v="HEZP-650829-8LA   "/>
    <n v="2176532006"/>
    <n v="4693.05"/>
    <n v="49.92"/>
    <n v="2754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2.58"/>
    <n v="0"/>
    <n v="0"/>
    <n v="0"/>
    <n v="539.71"/>
    <n v="0"/>
    <n v="2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27"/>
    <n v="1518.03"/>
    <n v="5979.24"/>
    <x v="8"/>
    <s v="Nomina General"/>
    <s v="NN Nomina Normal"/>
    <m/>
    <m/>
    <n v="22"/>
    <n v="11"/>
    <n v="0"/>
    <n v="1"/>
    <n v="0"/>
    <n v="0"/>
    <n v="5979.24"/>
    <n v="0"/>
    <n v="1518.03"/>
  </r>
  <r>
    <n v="8992"/>
    <s v="MARTINEZ GUZMAN MIGUEL ANGEL"/>
    <n v="450"/>
    <s v="DIRECCION DE JUZGADOS ADMINISTRATIVOS"/>
    <s v="ABOGADO"/>
    <s v="TJ1069285494"/>
    <n v="320009"/>
    <s v="MAGM-870520-7BA   "/>
    <n v="0"/>
    <n v="4497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5.27"/>
    <n v="0"/>
    <n v="0"/>
    <n v="0"/>
    <n v="517.15"/>
    <n v="0"/>
    <n v="19.670000000000002"/>
    <n v="44.97"/>
    <n v="0"/>
    <n v="0"/>
    <n v="0"/>
    <n v="0"/>
    <n v="0"/>
    <n v="0"/>
    <n v="0"/>
    <n v="0"/>
    <n v="0"/>
    <n v="0"/>
    <n v="2048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86.6"/>
    <n v="3195.71"/>
    <n v="2590.89"/>
    <x v="8"/>
    <s v="Nomina General"/>
    <s v="NN Nomina Normal"/>
    <m/>
    <m/>
    <n v="22"/>
    <n v="11"/>
    <n v="0"/>
    <n v="1"/>
    <n v="0"/>
    <n v="0"/>
    <n v="2590.89"/>
    <n v="0"/>
    <n v="3195.71"/>
  </r>
  <r>
    <n v="8994"/>
    <s v="CORONA HERNANDEZ KARLA SUSANA"/>
    <n v="980"/>
    <s v="DIRECCION DE PARQUES Y JARDINES"/>
    <s v="PEON"/>
    <s v="TJ1069271451"/>
    <n v="100032"/>
    <s v="COHK-920128-IC1   "/>
    <n v="4119202895"/>
    <n v="5061.8999999999996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.68"/>
    <n v="0"/>
    <n v="0"/>
    <n v="0"/>
    <n v="582.12"/>
    <n v="0"/>
    <n v="14.08"/>
    <n v="0"/>
    <n v="0"/>
    <n v="0"/>
    <n v="0"/>
    <n v="0"/>
    <n v="0"/>
    <n v="0"/>
    <n v="0"/>
    <n v="0"/>
    <n v="0"/>
    <n v="0"/>
    <n v="1407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111.82"/>
    <n v="2495.88"/>
    <n v="2615.94"/>
    <x v="8"/>
    <s v="Nomina General"/>
    <s v="NN Nomina Normal"/>
    <m/>
    <m/>
    <n v="22"/>
    <n v="11"/>
    <n v="0"/>
    <n v="1"/>
    <n v="0"/>
    <n v="0"/>
    <n v="2615.94"/>
    <n v="0"/>
    <n v="2495.88"/>
  </r>
  <r>
    <n v="8995"/>
    <s v="MIRANDA IBARRA RIGOBERTO"/>
    <n v="971"/>
    <s v="DEPARTAMENTO DE MANTENIMIENTO DE EDIFICIOS PUBLICOS"/>
    <s v="PEON"/>
    <s v="TJ1069287238"/>
    <n v="741032"/>
    <s v="MIIR-770110-FP3   "/>
    <s v="              "/>
    <n v="4033.8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48"/>
    <n v="0"/>
    <n v="0"/>
    <n v="0"/>
    <n v="463.88"/>
    <n v="0"/>
    <n v="9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083.72"/>
    <n v="810.42"/>
    <n v="3273.3"/>
    <x v="8"/>
    <s v="Nomina General"/>
    <s v="NN Nomina Normal"/>
    <m/>
    <m/>
    <n v="22"/>
    <n v="11"/>
    <n v="0"/>
    <n v="1"/>
    <n v="0"/>
    <n v="0"/>
    <n v="3273.3"/>
    <n v="0"/>
    <n v="810.42"/>
  </r>
  <r>
    <n v="8996"/>
    <s v="NUÑO ULANDRO SALVADOR"/>
    <n v="980"/>
    <s v="DIRECCION DE PARQUES Y JARDINES"/>
    <s v="PEON"/>
    <s v="TJ1069289250"/>
    <n v="100024"/>
    <s v="NUUS-731109-8V3   "/>
    <s v="              "/>
    <n v="2530.9499999999998"/>
    <n v="49.92"/>
    <n v="540.7999999999999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4.3499999999999996"/>
    <n v="0"/>
    <n v="0"/>
    <n v="0"/>
    <n v="0"/>
    <n v="0"/>
    <n v="0"/>
    <n v="0"/>
    <n v="0"/>
    <n v="0"/>
    <n v="0"/>
    <n v="0"/>
    <n v="63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121.67"/>
    <n v="1036.1099999999999"/>
    <n v="2085.56"/>
    <x v="8"/>
    <s v="Nomina General"/>
    <s v="NN Nomina Normal"/>
    <m/>
    <m/>
    <n v="22"/>
    <n v="11"/>
    <n v="0"/>
    <n v="1"/>
    <n v="0"/>
    <n v="0"/>
    <n v="2085.56"/>
    <n v="0"/>
    <n v="1036.1099999999999"/>
  </r>
  <r>
    <n v="8997"/>
    <s v="POZOS BRAVO SARA SUSANA"/>
    <n v="1240"/>
    <s v="DIRECCION DE EDUCACION"/>
    <s v="DIRECTOR DE AREA"/>
    <s v="CH 20155"/>
    <n v="1340006"/>
    <s v="POBS-730722-MQ4   "/>
    <n v="56967305428"/>
    <n v="20800.0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2.99"/>
    <n v="0"/>
    <n v="0"/>
    <n v="0"/>
    <n v="2392"/>
    <n v="0"/>
    <n v="91"/>
    <n v="0"/>
    <n v="0"/>
    <n v="0"/>
    <n v="0"/>
    <n v="0"/>
    <n v="0"/>
    <n v="0"/>
    <n v="0"/>
    <n v="0"/>
    <n v="0"/>
    <n v="0"/>
    <n v="1867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0849.97"/>
    <n v="8723.11"/>
    <n v="12126.86"/>
    <x v="8"/>
    <s v="Nomina General"/>
    <s v="NN Nomina Normal"/>
    <m/>
    <m/>
    <n v="22"/>
    <n v="11"/>
    <n v="1"/>
    <n v="0"/>
    <n v="20155"/>
    <n v="12126.86"/>
    <n v="0"/>
    <n v="8723.11"/>
    <n v="0"/>
  </r>
  <r>
    <n v="8998"/>
    <s v="LOMELI DIAZ OMAR JAVIER"/>
    <n v="980"/>
    <s v="DIRECCION DE PARQUES Y JARDINES"/>
    <s v="PEON"/>
    <s v="CH 20108"/>
    <n v="100105"/>
    <s v="LODO-830219-FL8   "/>
    <n v="4988317105"/>
    <n v="2530.9499999999998"/>
    <n v="49.92"/>
    <n v="540.7999999999999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4.3499999999999996"/>
    <n v="0"/>
    <n v="0"/>
    <n v="0"/>
    <n v="0"/>
    <n v="0"/>
    <n v="0"/>
    <n v="0"/>
    <n v="0"/>
    <n v="0"/>
    <n v="0"/>
    <n v="0"/>
    <n v="666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121.67"/>
    <n v="1069.1099999999999"/>
    <n v="2052.56"/>
    <x v="8"/>
    <s v="Nomina General"/>
    <s v="NN Nomina Normal"/>
    <m/>
    <m/>
    <n v="22"/>
    <n v="11"/>
    <n v="1"/>
    <n v="0"/>
    <n v="20108"/>
    <n v="2052.56"/>
    <n v="0"/>
    <n v="1069.1099999999999"/>
    <n v="0"/>
  </r>
  <r>
    <n v="9001"/>
    <s v="DIAZ VARGAS RICARDO"/>
    <n v="991"/>
    <s v="AREA OPERATIVA DE ASEO PUBLICO"/>
    <s v="PEON"/>
    <s v="TJ1069273259"/>
    <n v="1021082"/>
    <s v="DIVR-651113-2Q9   "/>
    <n v="54836535739"/>
    <n v="4491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.22"/>
    <n v="0"/>
    <n v="0"/>
    <n v="0"/>
    <n v="516.51"/>
    <n v="0"/>
    <n v="14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699.45"/>
    <n v="930.09"/>
    <n v="3769.36"/>
    <x v="8"/>
    <s v="Nomina General"/>
    <s v="NN Nomina Normal"/>
    <m/>
    <m/>
    <n v="22"/>
    <n v="11"/>
    <n v="0"/>
    <n v="1"/>
    <n v="0"/>
    <n v="0"/>
    <n v="3769.36"/>
    <n v="0"/>
    <n v="930.09"/>
  </r>
  <r>
    <n v="9002"/>
    <s v="GALINDO HERNANDEZ ERIKA ALEJANDRA"/>
    <n v="442"/>
    <s v="AGENCIA LA LADRILLERA"/>
    <s v="AGENTE MUNICIPAL"/>
    <s v="TJ1069275356"/>
    <n v="462001"/>
    <s v="GAHE-740323-3U8   "/>
    <n v="0"/>
    <n v="4129.2"/>
    <n v="49.92"/>
    <n v="1417.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65"/>
    <n v="0"/>
    <n v="0"/>
    <n v="0"/>
    <n v="474.86"/>
    <n v="0"/>
    <n v="16.45"/>
    <n v="0"/>
    <n v="0"/>
    <n v="0"/>
    <n v="0"/>
    <n v="0"/>
    <n v="0"/>
    <n v="0"/>
    <n v="0"/>
    <n v="0"/>
    <n v="0"/>
    <n v="0"/>
    <n v="68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597.1"/>
    <n v="1759.96"/>
    <n v="3837.14"/>
    <x v="8"/>
    <s v="Nomina General"/>
    <s v="NN Nomina Normal"/>
    <m/>
    <m/>
    <n v="22"/>
    <n v="11"/>
    <n v="0"/>
    <n v="1"/>
    <n v="0"/>
    <n v="0"/>
    <n v="3837.14"/>
    <n v="0"/>
    <n v="1759.96"/>
  </r>
  <r>
    <n v="9004"/>
    <s v="HERNANDEZ ORNELAS SUSANA"/>
    <n v="1001"/>
    <s v="DEPARTAMENTO DE RECURSOS HUMANOS MATERIALES Y SERV. GRALES"/>
    <s v="TECNICO ESPECIALIZADO"/>
    <s v="TJ1069280510"/>
    <n v="1121005"/>
    <s v="HEOS-701020-TE3   "/>
    <n v="56887024653"/>
    <n v="4428.6000000000004"/>
    <n v="156"/>
    <n v="1622.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4.32000000000005"/>
    <n v="0"/>
    <n v="0"/>
    <n v="0"/>
    <n v="509.28"/>
    <n v="0"/>
    <n v="21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207"/>
    <n v="1205.07"/>
    <n v="5001.93"/>
    <x v="8"/>
    <s v="Nomina General"/>
    <s v="NN Nomina Normal"/>
    <m/>
    <m/>
    <n v="22"/>
    <n v="11"/>
    <n v="0"/>
    <n v="1"/>
    <n v="0"/>
    <n v="0"/>
    <n v="5001.93"/>
    <n v="0"/>
    <n v="1205.07"/>
  </r>
  <r>
    <n v="9005"/>
    <s v="CARDENAS QUIÑONEZ AMADOR"/>
    <n v="991"/>
    <s v="AREA OPERATIVA DE ASEO PUBLICO"/>
    <s v="PEON"/>
    <s v="TJ1069268871"/>
    <n v="1021213"/>
    <s v="CAQA-760411-5B4   "/>
    <n v="2177688377"/>
    <n v="3322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9"/>
    <n v="0"/>
    <n v="0"/>
    <n v="0"/>
    <n v="382.09"/>
    <n v="0"/>
    <n v="8.64"/>
    <n v="0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530.5"/>
    <n v="1633.72"/>
    <n v="1896.78"/>
    <x v="8"/>
    <s v="Nomina General"/>
    <s v="NN Nomina Normal"/>
    <m/>
    <m/>
    <n v="22"/>
    <n v="11"/>
    <n v="0"/>
    <n v="1"/>
    <n v="0"/>
    <n v="0"/>
    <n v="1896.78"/>
    <n v="0"/>
    <n v="1633.72"/>
  </r>
  <r>
    <n v="9006"/>
    <s v="ORENDAY CARDENAS LUIS ALBERTO"/>
    <n v="991"/>
    <s v="AREA OPERATIVA DE ASEO PUBLICO"/>
    <s v="CHOFER"/>
    <s v="TJ1069289746"/>
    <n v="1021045"/>
    <s v="OECL-791110-H57   "/>
    <n v="56947930477"/>
    <n v="3507.45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.11000000000001"/>
    <n v="0"/>
    <n v="0"/>
    <n v="0"/>
    <n v="403.36"/>
    <n v="0"/>
    <n v="9.0399999999999991"/>
    <n v="0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3.45"/>
    <n v="1737.51"/>
    <n v="1925.94"/>
    <x v="8"/>
    <s v="Nomina General"/>
    <s v="NN Nomina Normal"/>
    <m/>
    <m/>
    <n v="22"/>
    <n v="11"/>
    <n v="0"/>
    <n v="1"/>
    <n v="0"/>
    <n v="0"/>
    <n v="1925.94"/>
    <n v="0"/>
    <n v="1737.51"/>
  </r>
  <r>
    <n v="9007"/>
    <s v="DE LA TORRE MARTINEZ VICTOR GABRIEL"/>
    <n v="991"/>
    <s v="AREA OPERATIVA DE ASEO PUBLICO"/>
    <s v="CHOFER"/>
    <s v="TJ1069272542"/>
    <n v="1021075"/>
    <s v="TOMV-790721-2N1   "/>
    <n v="4057917314"/>
    <n v="3322.35"/>
    <n v="49.92"/>
    <n v="270.39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09"/>
    <n v="0"/>
    <n v="0"/>
    <n v="0"/>
    <n v="382.06"/>
    <n v="0"/>
    <n v="6.9"/>
    <n v="0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42.67"/>
    <n v="1679.05"/>
    <n v="1963.62"/>
    <x v="8"/>
    <s v="Nomina General"/>
    <s v="NN Nomina Normal"/>
    <m/>
    <m/>
    <n v="22"/>
    <n v="11"/>
    <n v="0"/>
    <n v="1"/>
    <n v="0"/>
    <n v="0"/>
    <n v="1963.62"/>
    <n v="0"/>
    <n v="1679.05"/>
  </r>
  <r>
    <n v="9008"/>
    <s v="DE LA TORRE MARTINEZ GUILLERMO"/>
    <n v="991"/>
    <s v="AREA OPERATIVA DE ASEO PUBLICO"/>
    <s v="CHOFER"/>
    <s v="TJ1069272551"/>
    <n v="1021051"/>
    <s v="TOMG-710611-JS8   "/>
    <n v="4877192387"/>
    <n v="3322.35"/>
    <n v="49.92"/>
    <n v="270.39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09"/>
    <n v="0"/>
    <n v="0"/>
    <n v="0"/>
    <n v="382.06"/>
    <n v="0"/>
    <n v="6.9"/>
    <n v="0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42.67"/>
    <n v="1679.05"/>
    <n v="1963.62"/>
    <x v="8"/>
    <s v="Nomina General"/>
    <s v="NN Nomina Normal"/>
    <m/>
    <m/>
    <n v="22"/>
    <n v="11"/>
    <n v="0"/>
    <n v="1"/>
    <n v="0"/>
    <n v="0"/>
    <n v="1963.62"/>
    <n v="0"/>
    <n v="1679.05"/>
  </r>
  <r>
    <n v="9009"/>
    <s v="VALDIVIA MUNGUIA EUGENIO"/>
    <n v="991"/>
    <s v="AREA OPERATIVA DE ASEO PUBLICO"/>
    <s v="CHOFER"/>
    <s v="TJ1069299978"/>
    <n v="1021034"/>
    <s v="VAME-921116-9R4   "/>
    <n v="75119296582"/>
    <n v="3507.45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.11000000000001"/>
    <n v="0"/>
    <n v="0"/>
    <n v="0"/>
    <n v="403.36"/>
    <n v="0"/>
    <n v="9.0399999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3.45"/>
    <n v="567.51"/>
    <n v="3095.94"/>
    <x v="8"/>
    <s v="Nomina General"/>
    <s v="NN Nomina Normal"/>
    <m/>
    <m/>
    <n v="22"/>
    <n v="11"/>
    <n v="0"/>
    <n v="1"/>
    <n v="0"/>
    <n v="0"/>
    <n v="3095.94"/>
    <n v="0"/>
    <n v="567.51"/>
  </r>
  <r>
    <n v="9010"/>
    <s v="RODRIGUEZ GONZALEZ FRANCISCO JAVIER"/>
    <n v="611"/>
    <s v="DEPARTAMENTO DE AUDITORIA ADMINISTRATIVA Y FINANCIERA"/>
    <s v="AUDITOR"/>
    <s v="TJ1069295514"/>
    <n v="611006"/>
    <s v="ROGF-690814-631   "/>
    <n v="4926903206"/>
    <n v="4715.8500000000004"/>
    <n v="72.8"/>
    <n v="1892.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.43"/>
    <n v="0"/>
    <n v="0"/>
    <n v="0"/>
    <n v="542.32000000000005"/>
    <n v="0"/>
    <n v="23.79"/>
    <n v="0"/>
    <n v="0"/>
    <n v="0"/>
    <n v="0"/>
    <n v="0"/>
    <n v="0"/>
    <n v="0"/>
    <n v="0"/>
    <n v="0"/>
    <n v="0"/>
    <n v="0"/>
    <n v="902.3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681.45"/>
    <n v="2261.9299999999998"/>
    <n v="4419.5200000000004"/>
    <x v="8"/>
    <s v="Nomina General"/>
    <s v="NN Nomina Normal"/>
    <m/>
    <m/>
    <n v="22"/>
    <n v="11"/>
    <n v="0"/>
    <n v="1"/>
    <n v="0"/>
    <n v="0"/>
    <n v="4419.5200000000004"/>
    <n v="0"/>
    <n v="2261.9299999999998"/>
  </r>
  <r>
    <n v="9011"/>
    <s v="GONZALEZ MARISCAL AGAPITO RAMON"/>
    <n v="990"/>
    <s v="DIRECCION DE ASEO PUBLICO"/>
    <s v="SUPERVISOR"/>
    <s v="TJ1069278115"/>
    <n v="1020017"/>
    <s v="GOMA-550806-F55   "/>
    <n v="23735511752"/>
    <n v="4305.1499999999996"/>
    <n v="72.8"/>
    <n v="634.9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.99"/>
    <n v="0"/>
    <n v="0"/>
    <n v="0"/>
    <n v="495.09"/>
    <n v="0"/>
    <n v="15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012.8500000000004"/>
    <n v="981.71"/>
    <n v="4031.14"/>
    <x v="8"/>
    <s v="Nomina General"/>
    <s v="NN Nomina Normal"/>
    <m/>
    <m/>
    <n v="22"/>
    <n v="11"/>
    <n v="0"/>
    <n v="1"/>
    <n v="0"/>
    <n v="0"/>
    <n v="4031.14"/>
    <n v="0"/>
    <n v="981.71"/>
  </r>
  <r>
    <n v="9012"/>
    <s v="VILLEGAS VELAZQUEZ ALEJANDRO"/>
    <n v="990"/>
    <s v="DIRECCION DE ASEO PUBLICO"/>
    <s v="AUXILIAR ADMINISTRATIVO"/>
    <s v="TJ1069301648"/>
    <n v="1310007"/>
    <s v="VIVA-820401-S35   "/>
    <n v="75988219285"/>
    <n v="3324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.21"/>
    <n v="0"/>
    <n v="0"/>
    <n v="0"/>
    <n v="382.33"/>
    <n v="0"/>
    <n v="8.65"/>
    <n v="0"/>
    <n v="0"/>
    <n v="0"/>
    <n v="0"/>
    <n v="0"/>
    <n v="0"/>
    <n v="0"/>
    <n v="0"/>
    <n v="0"/>
    <n v="0"/>
    <n v="0"/>
    <n v="110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532.6"/>
    <n v="1635.19"/>
    <n v="1897.41"/>
    <x v="8"/>
    <s v="Nomina General"/>
    <s v="NN Nomina Normal"/>
    <m/>
    <m/>
    <n v="22"/>
    <n v="11"/>
    <n v="0"/>
    <n v="1"/>
    <n v="0"/>
    <n v="0"/>
    <n v="1897.41"/>
    <n v="0"/>
    <n v="1635.19"/>
  </r>
  <r>
    <n v="9015"/>
    <s v="VAZQUEZ VARGAS EPIGMENIO"/>
    <n v="240"/>
    <s v="DIRECCION DE EVENTOS Y SERVICIOS ESPECIALES"/>
    <s v="AUXILIAR ADMINISTRATIVO"/>
    <s v="TJ1069300632"/>
    <n v="240002"/>
    <s v="VAVE-650906-TX6   "/>
    <n v="54836522976"/>
    <n v="3324"/>
    <n v="156"/>
    <n v="1061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2.19"/>
    <n v="0"/>
    <n v="0"/>
    <n v="0"/>
    <n v="382.26"/>
    <n v="0"/>
    <n v="13.58"/>
    <n v="0"/>
    <n v="0"/>
    <n v="0"/>
    <n v="0"/>
    <n v="0"/>
    <n v="0"/>
    <n v="0"/>
    <n v="0"/>
    <n v="0"/>
    <n v="0"/>
    <n v="0"/>
    <n v="63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333.33"/>
    <n v="4541.05"/>
    <n v="1745.36"/>
    <n v="2795.69"/>
    <x v="8"/>
    <s v="Nomina General"/>
    <s v="NN Nomina Normal"/>
    <m/>
    <m/>
    <n v="22"/>
    <n v="11"/>
    <n v="0"/>
    <n v="1"/>
    <n v="0"/>
    <n v="0"/>
    <n v="2795.69"/>
    <n v="0"/>
    <n v="1745.36"/>
  </r>
  <r>
    <n v="9022"/>
    <s v="REYES ALFARO ROSAURA"/>
    <n v="1295"/>
    <s v="DEPARTAMENTO DE ENFERMERAS"/>
    <s v="ENFERMERA"/>
    <s v="TJ1069293770"/>
    <n v="1435003"/>
    <s v="REAR-891117-M18   "/>
    <n v="4078957208"/>
    <n v="6246.9"/>
    <n v="156"/>
    <n v="162.2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0.81"/>
    <n v="0"/>
    <n v="0"/>
    <n v="0"/>
    <n v="718.39"/>
    <n v="0"/>
    <n v="23.22"/>
    <n v="0"/>
    <n v="0"/>
    <n v="0"/>
    <n v="0"/>
    <n v="0"/>
    <n v="0"/>
    <n v="0"/>
    <n v="0"/>
    <n v="0"/>
    <n v="0"/>
    <n v="0"/>
    <n v="1002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565.14"/>
    <n v="2494.42"/>
    <n v="4070.72"/>
    <x v="8"/>
    <s v="Nomina General"/>
    <s v="NN Nomina Normal"/>
    <m/>
    <m/>
    <n v="22"/>
    <n v="11"/>
    <n v="0"/>
    <n v="1"/>
    <n v="0"/>
    <n v="0"/>
    <n v="4070.72"/>
    <n v="0"/>
    <n v="2494.42"/>
  </r>
  <r>
    <n v="9023"/>
    <s v="SOLIS QUIROZ JOSE TRINIDAD"/>
    <n v="240"/>
    <s v="DIRECCION DE EVENTOS Y SERVICIOS ESPECIALES"/>
    <s v="AYUDANTE GENERAL"/>
    <s v="TJ1069298908"/>
    <n v="743030"/>
    <s v="SOQT-730508-740   "/>
    <n v="4897381846"/>
    <n v="3324.15"/>
    <n v="208"/>
    <n v="938.8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2.67"/>
    <n v="0"/>
    <n v="0"/>
    <n v="0"/>
    <n v="382.27"/>
    <n v="0"/>
    <n v="13.24"/>
    <n v="0"/>
    <n v="0"/>
    <n v="0"/>
    <n v="0"/>
    <n v="0"/>
    <n v="0"/>
    <n v="0"/>
    <n v="0"/>
    <n v="0"/>
    <n v="0"/>
    <n v="0"/>
    <n v="1137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70.9799999999996"/>
    <n v="1895.18"/>
    <n v="2575.8000000000002"/>
    <x v="8"/>
    <s v="Nomina General"/>
    <s v="NN Nomina Normal"/>
    <m/>
    <m/>
    <n v="22"/>
    <n v="11"/>
    <n v="0"/>
    <n v="1"/>
    <n v="0"/>
    <n v="0"/>
    <n v="2575.8000000000002"/>
    <n v="0"/>
    <n v="1895.18"/>
  </r>
  <r>
    <n v="9024"/>
    <s v="GONZALEZ HERNANDEZ MARCO ANTONIO"/>
    <n v="553"/>
    <s v="DEPARTAMENTO DE VEHICULOS"/>
    <s v="JEFE DE DEPARTAMENTO"/>
    <s v="TJ1069277891"/>
    <n v="742008"/>
    <s v="GOHM-700922-5B2   "/>
    <n v="4887161638"/>
    <n v="7984.35"/>
    <n v="49.92"/>
    <n v="3291.0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0.25"/>
    <n v="0"/>
    <n v="0"/>
    <n v="0"/>
    <n v="918.19"/>
    <n v="0"/>
    <n v="46.49"/>
    <n v="0"/>
    <n v="0"/>
    <n v="0"/>
    <n v="0"/>
    <n v="0"/>
    <n v="0"/>
    <n v="0"/>
    <n v="0"/>
    <n v="0"/>
    <n v="0"/>
    <n v="0"/>
    <n v="13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1325.33"/>
    <n v="4085.93"/>
    <n v="7239.4"/>
    <x v="8"/>
    <s v="Nomina General"/>
    <s v="NN Nomina Normal"/>
    <m/>
    <m/>
    <n v="22"/>
    <n v="11"/>
    <n v="0"/>
    <n v="1"/>
    <n v="0"/>
    <n v="0"/>
    <n v="7239.4"/>
    <n v="0"/>
    <n v="4085.93"/>
  </r>
  <r>
    <n v="9025"/>
    <s v="NUÑEZ AGUILAR ISABEL"/>
    <n v="972"/>
    <s v="DEPARTAMENTO DE INTENDENCIA Y VIGILANCIA"/>
    <s v="INTENDENTE"/>
    <s v="TJ1069289045"/>
    <n v="743006"/>
    <s v="NUAI-760817-4R0   "/>
    <n v="74927678156"/>
    <n v="4387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2.58"/>
    <n v="0"/>
    <n v="0"/>
    <n v="0"/>
    <n v="504.56"/>
    <n v="0"/>
    <n v="13.85"/>
    <n v="0"/>
    <n v="0"/>
    <n v="0"/>
    <n v="0"/>
    <n v="0"/>
    <n v="0"/>
    <n v="0"/>
    <n v="0"/>
    <n v="0"/>
    <n v="0"/>
    <n v="0"/>
    <n v="121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595.5"/>
    <n v="2119.9899999999998"/>
    <n v="2475.5100000000002"/>
    <x v="8"/>
    <s v="Nomina General"/>
    <s v="NN Nomina Normal"/>
    <m/>
    <m/>
    <n v="22"/>
    <n v="11"/>
    <n v="0"/>
    <n v="1"/>
    <n v="0"/>
    <n v="0"/>
    <n v="2475.5100000000002"/>
    <n v="0"/>
    <n v="2119.9899999999998"/>
  </r>
  <r>
    <n v="9034"/>
    <s v="MACIAS RODRIGUEZ BRUNO ALBERTO"/>
    <n v="1100"/>
    <s v="COORDINACIÓN GENERAL DE DESARROLLO ECON Y COMBATE A LA DES."/>
    <s v="TECNICO ESPECIALIZADO"/>
    <s v="TJ1069284590"/>
    <n v="1200039"/>
    <s v="MARB-940922-HJ2   "/>
    <n v="4119491167"/>
    <n v="7412.25"/>
    <n v="208"/>
    <n v="2523.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4.01"/>
    <n v="0"/>
    <n v="0"/>
    <n v="0"/>
    <n v="852.41"/>
    <n v="0"/>
    <n v="40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43.35"/>
    <n v="2377.38"/>
    <n v="7765.97"/>
    <x v="8"/>
    <s v="Nomina General"/>
    <s v="NN Nomina Normal"/>
    <m/>
    <m/>
    <n v="22"/>
    <n v="11"/>
    <n v="0"/>
    <n v="1"/>
    <n v="0"/>
    <n v="0"/>
    <n v="7765.97"/>
    <n v="0"/>
    <n v="2377.38"/>
  </r>
  <r>
    <n v="9037"/>
    <s v="MONTES TAPIA SANDRA SUSANA"/>
    <n v="1295"/>
    <s v="DEPARTAMENTO DE ENFERMERAS"/>
    <s v="ENFERMERA"/>
    <s v="TJ1069287498"/>
    <n v="1435019"/>
    <s v="MOTS-830718-CX0   "/>
    <n v="4108302573"/>
    <n v="6246.9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6.16"/>
    <n v="0"/>
    <n v="0"/>
    <n v="0"/>
    <n v="718.39"/>
    <n v="0"/>
    <n v="22.43"/>
    <n v="0"/>
    <n v="0"/>
    <n v="0"/>
    <n v="0"/>
    <n v="0"/>
    <n v="0"/>
    <n v="0"/>
    <n v="0"/>
    <n v="0"/>
    <n v="0"/>
    <n v="0"/>
    <n v="156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402.9"/>
    <n v="3019.98"/>
    <n v="3382.92"/>
    <x v="8"/>
    <s v="Nomina General"/>
    <s v="NN Nomina Normal"/>
    <m/>
    <m/>
    <n v="22"/>
    <n v="11"/>
    <n v="0"/>
    <n v="1"/>
    <n v="0"/>
    <n v="0"/>
    <n v="3382.92"/>
    <n v="0"/>
    <n v="3019.98"/>
  </r>
  <r>
    <n v="9040"/>
    <s v="HUERTA REYNOSO ANDREA BERENICE"/>
    <n v="751"/>
    <s v="DEPARTAMENTO DE INSPECCION DE REGLAMENTOS"/>
    <s v="INSPECTOR"/>
    <s v="TJ1069281218"/>
    <n v="530001"/>
    <s v="HURA-941213-FX2   "/>
    <n v="0"/>
    <n v="3512.4"/>
    <n v="72.8"/>
    <n v="839.2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.86"/>
    <n v="0"/>
    <n v="0"/>
    <n v="0"/>
    <n v="403.92"/>
    <n v="0"/>
    <n v="12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24.4799999999996"/>
    <n v="793.54"/>
    <n v="3630.94"/>
    <x v="8"/>
    <s v="Nomina General"/>
    <s v="NN Nomina Normal"/>
    <m/>
    <m/>
    <n v="22"/>
    <n v="11"/>
    <n v="0"/>
    <n v="1"/>
    <n v="0"/>
    <n v="0"/>
    <n v="3630.94"/>
    <n v="0"/>
    <n v="793.54"/>
  </r>
  <r>
    <n v="9043"/>
    <s v="MONTES PADILLA EDUARDO"/>
    <n v="1251"/>
    <s v="DEPARTAMENTO DE CULTURA"/>
    <s v="AUXILIAR ADMINISTRATIVO"/>
    <s v="TJ1069287461"/>
    <n v="713005"/>
    <s v="MOPE-710506-B31   "/>
    <n v="0"/>
    <n v="3512.4"/>
    <n v="72.8"/>
    <n v="839.2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.86"/>
    <n v="0"/>
    <n v="0"/>
    <n v="0"/>
    <n v="403.92"/>
    <n v="0"/>
    <n v="12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24.4799999999996"/>
    <n v="793.54"/>
    <n v="3630.94"/>
    <x v="8"/>
    <s v="Nomina General"/>
    <s v="NN Nomina Normal"/>
    <m/>
    <m/>
    <n v="22"/>
    <n v="11"/>
    <n v="0"/>
    <n v="1"/>
    <n v="0"/>
    <n v="0"/>
    <n v="3630.94"/>
    <n v="0"/>
    <n v="793.54"/>
  </r>
  <r>
    <n v="9048"/>
    <s v="RUIZ GARCIA ADRIANA"/>
    <n v="760"/>
    <s v="DIRECCION DE INSPECCION A MERCADOS TIANGUIS Y ESP. ABTOS"/>
    <s v="INSPECTOR"/>
    <s v="TJ1069296931"/>
    <n v="742005"/>
    <s v="RUGA-801218-E14   "/>
    <n v="4028028639"/>
    <n v="3512.4"/>
    <n v="72.8"/>
    <n v="839.2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.86"/>
    <n v="0"/>
    <n v="0"/>
    <n v="0"/>
    <n v="403.92"/>
    <n v="0"/>
    <n v="12.76"/>
    <n v="0"/>
    <n v="0"/>
    <n v="0"/>
    <n v="0"/>
    <n v="0"/>
    <n v="0"/>
    <n v="0"/>
    <n v="0"/>
    <n v="0"/>
    <n v="0"/>
    <n v="0"/>
    <n v="26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24.4799999999996"/>
    <n v="1053.54"/>
    <n v="3370.94"/>
    <x v="8"/>
    <s v="Nomina General"/>
    <s v="NN Nomina Normal"/>
    <m/>
    <m/>
    <n v="22"/>
    <n v="11"/>
    <n v="0"/>
    <n v="1"/>
    <n v="0"/>
    <n v="0"/>
    <n v="3370.94"/>
    <n v="0"/>
    <n v="1053.54"/>
  </r>
  <r>
    <n v="9049"/>
    <s v="VENEGAS PEÑA MARTHA ALICIA"/>
    <n v="1120"/>
    <s v="DIRECCION DE TURISMO"/>
    <s v="AUXILIAR ADMINISTRATIVO"/>
    <s v="TJ1069301161"/>
    <n v="422004"/>
    <s v="VEPM-660327-D35   "/>
    <n v="56976602740"/>
    <n v="3512.4"/>
    <n v="72.8"/>
    <n v="839.2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.86"/>
    <n v="0"/>
    <n v="0"/>
    <n v="0"/>
    <n v="403.92"/>
    <n v="0"/>
    <n v="12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24.4799999999996"/>
    <n v="793.54"/>
    <n v="3630.94"/>
    <x v="8"/>
    <s v="Nomina General"/>
    <s v="NN Nomina Normal"/>
    <m/>
    <m/>
    <n v="22"/>
    <n v="11"/>
    <n v="0"/>
    <n v="1"/>
    <n v="0"/>
    <n v="0"/>
    <n v="3630.94"/>
    <n v="0"/>
    <n v="793.54"/>
  </r>
  <r>
    <n v="9050"/>
    <s v="GONZALEZ RUIZ MARCO ANTONIO"/>
    <n v="760"/>
    <s v="DIRECCION DE INSPECCION A MERCADOS TIANGUIS Y ESP. ABTOS"/>
    <s v="INSPECTOR"/>
    <s v="TJ1069278414"/>
    <n v="932072"/>
    <s v="GORM-740609-N20   "/>
    <n v="2167411764"/>
    <n v="3512.4"/>
    <n v="72.8"/>
    <n v="839.2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.86"/>
    <n v="0"/>
    <n v="0"/>
    <n v="0"/>
    <n v="403.92"/>
    <n v="0"/>
    <n v="12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24.4799999999996"/>
    <n v="793.54"/>
    <n v="3630.94"/>
    <x v="8"/>
    <s v="Nomina General"/>
    <s v="NN Nomina Normal"/>
    <m/>
    <m/>
    <n v="22"/>
    <n v="11"/>
    <n v="0"/>
    <n v="1"/>
    <n v="0"/>
    <n v="0"/>
    <n v="3630.94"/>
    <n v="0"/>
    <n v="793.54"/>
  </r>
  <r>
    <n v="9056"/>
    <s v="CUEVAS OLMEDO BLANCA PATRICIA"/>
    <n v="439"/>
    <s v="DELEGACION SAN PEDRITO"/>
    <s v="DELEGADO MUNICIPAL"/>
    <s v="TJ1069272140"/>
    <n v="459004"/>
    <s v="CUOB-860825-NE2   "/>
    <n v="4058618432"/>
    <n v="4693.05"/>
    <n v="49.92"/>
    <n v="2754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2.58"/>
    <n v="0"/>
    <n v="0"/>
    <n v="0"/>
    <n v="539.71"/>
    <n v="0"/>
    <n v="25.74"/>
    <n v="0"/>
    <n v="0"/>
    <n v="0"/>
    <n v="0"/>
    <n v="0"/>
    <n v="0"/>
    <n v="0"/>
    <n v="0"/>
    <n v="0"/>
    <n v="0"/>
    <n v="0"/>
    <n v="15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27"/>
    <n v="3082.03"/>
    <n v="4415.24"/>
    <x v="8"/>
    <s v="Nomina General"/>
    <s v="NN Nomina Normal"/>
    <m/>
    <m/>
    <n v="22"/>
    <n v="11"/>
    <n v="0"/>
    <n v="1"/>
    <n v="0"/>
    <n v="0"/>
    <n v="4415.24"/>
    <n v="0"/>
    <n v="3082.03"/>
  </r>
  <r>
    <n v="9057"/>
    <s v="HERNANDEZ AVILA ARACELI"/>
    <n v="1295"/>
    <s v="DEPARTAMENTO DE ENFERMERAS"/>
    <s v="ENFERMERA"/>
    <s v="TJ1069279774"/>
    <n v="1435020"/>
    <s v="HEAA-800328-IFA   "/>
    <n v="72018003771"/>
    <n v="6246.9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6.16"/>
    <n v="0"/>
    <n v="0"/>
    <n v="0"/>
    <n v="718.39"/>
    <n v="0"/>
    <n v="22.43"/>
    <n v="0"/>
    <n v="0"/>
    <n v="0"/>
    <n v="0"/>
    <n v="0"/>
    <n v="0"/>
    <n v="0"/>
    <n v="0"/>
    <n v="0"/>
    <n v="0"/>
    <n v="0"/>
    <n v="156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402.9"/>
    <n v="3019.98"/>
    <n v="3382.92"/>
    <x v="8"/>
    <s v="Nomina General"/>
    <s v="NN Nomina Normal"/>
    <m/>
    <m/>
    <n v="22"/>
    <n v="11"/>
    <n v="0"/>
    <n v="1"/>
    <n v="0"/>
    <n v="0"/>
    <n v="3382.92"/>
    <n v="0"/>
    <n v="3019.98"/>
  </r>
  <r>
    <n v="9060"/>
    <s v="ESPERANZA MEJIA JOSUE MOISES"/>
    <n v="1140"/>
    <s v="DIRECCION DE DESARROLLO AGROPECUARIO"/>
    <s v="JEFE DE AREA"/>
    <s v="TJ1069273893"/>
    <n v="1240004"/>
    <s v="EEMJ-900221-H14   "/>
    <n v="26149055811"/>
    <n v="5823"/>
    <n v="49.92"/>
    <n v="2500.6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9.76"/>
    <n v="0"/>
    <n v="0"/>
    <n v="0"/>
    <n v="669.64"/>
    <n v="0"/>
    <n v="3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73.58"/>
    <n v="1839.42"/>
    <n v="6534.16"/>
    <x v="8"/>
    <s v="Nomina General"/>
    <s v="NN Nomina Normal"/>
    <m/>
    <m/>
    <n v="22"/>
    <n v="11"/>
    <n v="0"/>
    <n v="1"/>
    <n v="0"/>
    <n v="0"/>
    <n v="6534.16"/>
    <n v="0"/>
    <n v="1839.42"/>
  </r>
  <r>
    <n v="9063"/>
    <s v="CARRANZA PATIÑO JUAN EDUARDO"/>
    <n v="1130"/>
    <s v="DEPARTAMENTO DE FOMENTO ARTESANAL"/>
    <s v="TECNICO ESPECIALIZADO"/>
    <s v="TJ1069269113"/>
    <n v="220017"/>
    <s v="CAPJ-741215-CR7   "/>
    <n v="4917400469"/>
    <n v="5945.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1.76"/>
    <n v="0"/>
    <n v="0"/>
    <n v="0"/>
    <n v="683.72"/>
    <n v="0"/>
    <n v="21.46"/>
    <n v="0"/>
    <n v="0"/>
    <n v="0"/>
    <n v="0"/>
    <n v="0"/>
    <n v="0"/>
    <n v="0"/>
    <n v="0"/>
    <n v="0"/>
    <n v="0"/>
    <n v="0"/>
    <n v="622.07000000000005"/>
    <n v="0"/>
    <n v="0"/>
    <n v="0"/>
    <n v="0"/>
    <n v="0"/>
    <n v="0"/>
    <n v="0"/>
    <n v="0"/>
    <n v="0"/>
    <n v="0"/>
    <n v="0"/>
    <n v="0"/>
    <n v="0"/>
    <n v="22.3"/>
    <n v="0"/>
    <n v="0"/>
    <n v="0"/>
    <n v="0"/>
    <n v="0"/>
    <n v="0"/>
    <n v="6153.4"/>
    <n v="1981.31"/>
    <n v="4172.09"/>
    <x v="8"/>
    <s v="Nomina General"/>
    <s v="NN Nomina Normal"/>
    <m/>
    <m/>
    <n v="22"/>
    <n v="11"/>
    <n v="0"/>
    <n v="1"/>
    <n v="0"/>
    <n v="0"/>
    <n v="4172.09"/>
    <n v="0"/>
    <n v="1981.31"/>
  </r>
  <r>
    <n v="9065"/>
    <s v="MORAN PEREZ LILIA ALEJANDRA"/>
    <n v="1042"/>
    <s v="DEPARTAMENTO DE COSTOS Y PRESUPUESTOS"/>
    <s v="TECNICO ESPECIALIZADO"/>
    <s v="TJ1069288011"/>
    <n v="1142004"/>
    <s v="MOPL-960811-8C4   "/>
    <n v="8189673620"/>
    <n v="4388.25"/>
    <n v="208"/>
    <n v="589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59"/>
    <n v="0"/>
    <n v="0"/>
    <n v="0"/>
    <n v="504.64"/>
    <n v="0"/>
    <n v="16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185.72"/>
    <n v="998.96"/>
    <n v="4186.76"/>
    <x v="8"/>
    <s v="Nomina General"/>
    <s v="NN Nomina Normal"/>
    <m/>
    <m/>
    <n v="22"/>
    <n v="11"/>
    <n v="0"/>
    <n v="1"/>
    <n v="0"/>
    <n v="0"/>
    <n v="4186.76"/>
    <n v="0"/>
    <n v="998.96"/>
  </r>
  <r>
    <n v="9066"/>
    <s v="PEÑA CASTORENA JOSELYNE ARACELI"/>
    <n v="980"/>
    <s v="DIRECCION DE PARQUES Y JARDINES"/>
    <s v="PEON"/>
    <s v="TJ1069291253"/>
    <n v="100033"/>
    <s v="PECJ-941024-EG8   "/>
    <n v="55109406029"/>
    <n v="2530.9499999999998"/>
    <n v="49.92"/>
    <n v="1040.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.80000000000001"/>
    <n v="0"/>
    <n v="0"/>
    <n v="0"/>
    <n v="291.06"/>
    <n v="0"/>
    <n v="6.8"/>
    <n v="0"/>
    <n v="0"/>
    <n v="0"/>
    <n v="0"/>
    <n v="0"/>
    <n v="0"/>
    <n v="0"/>
    <n v="0"/>
    <n v="0"/>
    <n v="0"/>
    <n v="0"/>
    <n v="84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250"/>
    <n v="3621.67"/>
    <n v="1572.66"/>
    <n v="2049.0100000000002"/>
    <x v="8"/>
    <s v="Nomina General"/>
    <s v="NN Nomina Normal"/>
    <m/>
    <m/>
    <n v="22"/>
    <n v="11"/>
    <n v="0"/>
    <n v="1"/>
    <n v="0"/>
    <n v="0"/>
    <n v="2049.0100000000002"/>
    <n v="0"/>
    <n v="1572.66"/>
  </r>
  <r>
    <n v="9067"/>
    <s v="HERNANDEZ COVARRUBIAS TANYA MARGARITA"/>
    <n v="1050"/>
    <s v="DIRECCION DE NORMATIVIDAD"/>
    <s v="ABOGADO"/>
    <s v="TJ1069279859"/>
    <n v="425001"/>
    <s v="HECT-850910-NF9   "/>
    <n v="2188594002"/>
    <n v="5624.25"/>
    <n v="49.92"/>
    <n v="3447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9.5"/>
    <n v="0"/>
    <n v="0"/>
    <n v="0"/>
    <n v="646.79999999999995"/>
    <n v="0"/>
    <n v="33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9121.4699999999993"/>
    <n v="1999.98"/>
    <n v="7121.49"/>
    <x v="8"/>
    <s v="Nomina General"/>
    <s v="NN Nomina Normal"/>
    <m/>
    <m/>
    <n v="22"/>
    <n v="11"/>
    <n v="0"/>
    <n v="1"/>
    <n v="0"/>
    <n v="0"/>
    <n v="7121.49"/>
    <n v="0"/>
    <n v="1999.98"/>
  </r>
  <r>
    <n v="9069"/>
    <s v="ELVIRO VILLEGAS NORA"/>
    <n v="1295"/>
    <s v="DEPARTAMENTO DE ENFERMERAS"/>
    <s v="ENFERMERA"/>
    <s v="TJ1069273642"/>
    <n v="1435021"/>
    <s v="EIVN-800115-KE6   "/>
    <n v="75988023166"/>
    <n v="6246.9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6.16"/>
    <n v="0"/>
    <n v="0"/>
    <n v="0"/>
    <n v="718.39"/>
    <n v="0"/>
    <n v="22.43"/>
    <n v="0"/>
    <n v="0"/>
    <n v="0"/>
    <n v="0"/>
    <n v="0"/>
    <n v="0"/>
    <n v="0"/>
    <n v="0"/>
    <n v="0"/>
    <n v="0"/>
    <n v="0"/>
    <n v="766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402.9"/>
    <n v="2222.98"/>
    <n v="4179.92"/>
    <x v="8"/>
    <s v="Nomina General"/>
    <s v="NN Nomina Normal"/>
    <m/>
    <m/>
    <n v="22"/>
    <n v="11"/>
    <n v="0"/>
    <n v="1"/>
    <n v="0"/>
    <n v="0"/>
    <n v="4179.92"/>
    <n v="0"/>
    <n v="2222.98"/>
  </r>
  <r>
    <n v="9071"/>
    <s v="HUERTA VARELA IDANIA ELIZABETH"/>
    <n v="462"/>
    <s v="OFICINA DE REGISTRO CIVIL NO. 3 (LAS JUNTAS)"/>
    <s v="OFICIAL DE REGISTRO CIVIL"/>
    <s v="TJ1069281254"/>
    <n v="332001"/>
    <s v="HUVI-870921-TH7   "/>
    <n v="75058710858"/>
    <n v="4145.25"/>
    <n v="49.92"/>
    <n v="2781.3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1.34"/>
    <n v="0"/>
    <n v="0"/>
    <n v="0"/>
    <n v="476.7"/>
    <n v="0"/>
    <n v="2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976.51"/>
    <n v="1361.24"/>
    <n v="5615.27"/>
    <x v="8"/>
    <s v="Nomina General"/>
    <s v="NN Nomina Normal"/>
    <m/>
    <m/>
    <n v="22"/>
    <n v="11"/>
    <n v="0"/>
    <n v="1"/>
    <n v="0"/>
    <n v="0"/>
    <n v="5615.27"/>
    <n v="0"/>
    <n v="1361.24"/>
  </r>
  <r>
    <n v="9072"/>
    <s v="JAIME MAGAÑA RICARDO"/>
    <n v="466"/>
    <s v="OFICINA DE REGISTRO CIVIL NO. 7 (TOLUQUILLA)"/>
    <s v="OFICIAL DE REGISTRO CIVIL"/>
    <s v="TJ1069281816"/>
    <n v="336005"/>
    <s v="JAMR-800502-DL9   "/>
    <n v="54008002872"/>
    <n v="4145.25"/>
    <n v="49.92"/>
    <n v="2781.3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1.34"/>
    <n v="0"/>
    <n v="0"/>
    <n v="0"/>
    <n v="476.7"/>
    <n v="0"/>
    <n v="2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76.51"/>
    <n v="1341.24"/>
    <n v="5635.27"/>
    <x v="8"/>
    <s v="Nomina General"/>
    <s v="NN Nomina Normal"/>
    <m/>
    <m/>
    <n v="22"/>
    <n v="11"/>
    <n v="0"/>
    <n v="1"/>
    <n v="0"/>
    <n v="0"/>
    <n v="5635.27"/>
    <n v="0"/>
    <n v="1341.24"/>
  </r>
  <r>
    <n v="9073"/>
    <s v="SERRANO MARTINEZ JOSE AGUSTIN"/>
    <n v="469"/>
    <s v="OFICINA DE REGISTRO CIVIL NO. 10 (TATEPOSCO)"/>
    <s v="OFICIAL DE REGISTRO CIVIL"/>
    <s v="TJ1069298542"/>
    <n v="339003"/>
    <s v="SEMA-890317-C20   "/>
    <n v="0"/>
    <n v="4145.25"/>
    <n v="49.92"/>
    <n v="2781.3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1.34"/>
    <n v="0"/>
    <n v="0"/>
    <n v="0"/>
    <n v="476.7"/>
    <n v="0"/>
    <n v="2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.09"/>
    <n v="0"/>
    <n v="0"/>
    <n v="0"/>
    <n v="0"/>
    <n v="0"/>
    <n v="0"/>
    <n v="6976.51"/>
    <n v="1372.33"/>
    <n v="5604.18"/>
    <x v="8"/>
    <s v="Nomina General"/>
    <s v="NN Nomina Normal"/>
    <m/>
    <m/>
    <n v="22"/>
    <n v="11"/>
    <n v="0"/>
    <n v="1"/>
    <n v="0"/>
    <n v="0"/>
    <n v="5604.18"/>
    <n v="0"/>
    <n v="1372.33"/>
  </r>
  <r>
    <n v="9074"/>
    <s v="SANDOVAL GUTIERREZ MAURILIO"/>
    <n v="473"/>
    <s v="OFICINA DE REGISTRO CIVIL NO. 14 (EL SAUZ)"/>
    <s v="OFICIAL DE REGISTRO CIVIL"/>
    <s v="TJ1069298047"/>
    <n v="343003"/>
    <s v="SAGM-731230-CY2   "/>
    <n v="0"/>
    <n v="4147.05"/>
    <n v="49.92"/>
    <n v="3471.9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9.24"/>
    <n v="0"/>
    <n v="0"/>
    <n v="0"/>
    <n v="476.91"/>
    <n v="0"/>
    <n v="2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68.9"/>
    <n v="1492.73"/>
    <n v="6176.17"/>
    <x v="8"/>
    <s v="Nomina General"/>
    <s v="NN Nomina Normal"/>
    <m/>
    <m/>
    <n v="22"/>
    <n v="11"/>
    <n v="0"/>
    <n v="1"/>
    <n v="0"/>
    <n v="0"/>
    <n v="6176.17"/>
    <n v="0"/>
    <n v="1492.73"/>
  </r>
  <r>
    <n v="9089"/>
    <s v="LIMON AHUMADA ZEUS ALEJANDRO"/>
    <n v="730"/>
    <s v="DIRECCION DE PROVEEDURIA"/>
    <s v="JEFE DE DEPARTAMENTO"/>
    <s v="TJ1069282895"/>
    <n v="730006"/>
    <s v="LIAZ-920216-8NA   "/>
    <n v="64169262421"/>
    <n v="6834.9"/>
    <n v="49.92"/>
    <n v="445.1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.84"/>
    <n v="0"/>
    <n v="0"/>
    <n v="0"/>
    <n v="786.01"/>
    <n v="0"/>
    <n v="24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9.94"/>
    <n v="1727.77"/>
    <n v="5602.17"/>
    <x v="8"/>
    <s v="Nomina General"/>
    <s v="NN Nomina Normal"/>
    <m/>
    <m/>
    <n v="22"/>
    <n v="11"/>
    <n v="0"/>
    <n v="1"/>
    <n v="0"/>
    <n v="0"/>
    <n v="5602.17"/>
    <n v="0"/>
    <n v="1727.77"/>
  </r>
  <r>
    <n v="9090"/>
    <s v="MONREAL ROCHA JORGE"/>
    <n v="940"/>
    <s v="DIRECCION DE AGUA POTABLE DRENAJE Y ALCANTARILLADO"/>
    <s v="DIRECTOR DE AREA"/>
    <s v="TJ1069287313"/>
    <n v="940006"/>
    <s v="MORJ-510630-6P7   "/>
    <n v="4685101588"/>
    <n v="20857.349999999999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0.18"/>
    <n v="0"/>
    <n v="0"/>
    <n v="0"/>
    <n v="2398.6"/>
    <n v="0"/>
    <n v="91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0907.27"/>
    <n v="6880.06"/>
    <n v="14027.21"/>
    <x v="8"/>
    <s v="Nomina General"/>
    <s v="NN Nomina Normal"/>
    <m/>
    <m/>
    <n v="22"/>
    <n v="11"/>
    <n v="0"/>
    <n v="1"/>
    <n v="0"/>
    <n v="0"/>
    <n v="14027.21"/>
    <n v="0"/>
    <n v="6880.06"/>
  </r>
  <r>
    <n v="9091"/>
    <s v="MARTINEZ VERONICA MARIA GUADALUPE"/>
    <n v="312"/>
    <s v="DIRECCION JURIDICO DE OBRAS PUBLICAS"/>
    <s v="AUXILIAR TECNICO"/>
    <s v="TJ1069285980"/>
    <n v="312008"/>
    <s v="MAVG-760217-PYA   "/>
    <n v="75947647758"/>
    <n v="3521.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33000000000001"/>
    <n v="0"/>
    <n v="0"/>
    <n v="0"/>
    <n v="404.95"/>
    <n v="0"/>
    <n v="9.6199999999999992"/>
    <n v="0"/>
    <n v="0"/>
    <n v="0"/>
    <n v="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729.4"/>
    <n v="1088.9000000000001"/>
    <n v="2640.5"/>
    <x v="8"/>
    <s v="Nomina General"/>
    <s v="NN Nomina Normal"/>
    <m/>
    <m/>
    <n v="22"/>
    <n v="11"/>
    <n v="0"/>
    <n v="1"/>
    <n v="0"/>
    <n v="0"/>
    <n v="2640.5"/>
    <n v="0"/>
    <n v="1088.9000000000001"/>
  </r>
  <r>
    <n v="9093"/>
    <s v="LUZ LEON DIANA MAGDALENA"/>
    <n v="301"/>
    <s v="COORDINACION CONTRATOS Y CONVENIOS"/>
    <s v="COORDINADOR"/>
    <s v="TJ1069284385"/>
    <n v="301001"/>
    <s v="LULD-720817-1AA   "/>
    <n v="75957206198"/>
    <n v="8773.9500000000007"/>
    <n v="49.92"/>
    <n v="5529.1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7.7600000000002"/>
    <n v="0"/>
    <n v="0"/>
    <n v="0"/>
    <n v="1009"/>
    <n v="0"/>
    <n v="59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53.01"/>
    <n v="3536.01"/>
    <n v="10817"/>
    <x v="8"/>
    <s v="Nomina General"/>
    <s v="NN Nomina Normal"/>
    <m/>
    <m/>
    <n v="22"/>
    <n v="11"/>
    <n v="0"/>
    <n v="1"/>
    <n v="0"/>
    <n v="0"/>
    <n v="10817"/>
    <n v="0"/>
    <n v="3536.01"/>
  </r>
  <r>
    <n v="9094"/>
    <s v="ESTRADA CASTELLANOS MARGARITA MARIA DE JESUS"/>
    <n v="310"/>
    <s v="DIRECCION  GENERAL JURIDICA"/>
    <s v="JEFE DE AREA"/>
    <s v="TJ1069274199"/>
    <n v="310016"/>
    <s v="EACM-760902-S18   "/>
    <n v="4967612062"/>
    <n v="3832.5"/>
    <n v="49.92"/>
    <n v="2781.3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54"/>
    <n v="0"/>
    <n v="0"/>
    <n v="0"/>
    <n v="440.73"/>
    <n v="0"/>
    <n v="21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3.76"/>
    <n v="1236.94"/>
    <n v="5426.82"/>
    <x v="8"/>
    <s v="Nomina General"/>
    <s v="NN Nomina Normal"/>
    <m/>
    <m/>
    <n v="22"/>
    <n v="11"/>
    <n v="0"/>
    <n v="1"/>
    <n v="0"/>
    <n v="0"/>
    <n v="5426.82"/>
    <n v="0"/>
    <n v="1236.94"/>
  </r>
  <r>
    <n v="9095"/>
    <s v="PLATA IÑIGUEZ NANCY YURIDIA"/>
    <n v="992"/>
    <s v="OFICINA DE SALUD ANIMAL"/>
    <s v="JEFE DE DEPARTAMENTO"/>
    <s v="TJ1069292102"/>
    <n v="1030014"/>
    <s v="PAIN-831213-536   "/>
    <n v="54008327683"/>
    <n v="5969.1"/>
    <n v="49.92"/>
    <n v="3763.9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.81"/>
    <n v="0"/>
    <n v="0"/>
    <n v="0"/>
    <n v="686.44"/>
    <n v="0"/>
    <n v="36.90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82.99"/>
    <n v="2164.16"/>
    <n v="7618.83"/>
    <x v="8"/>
    <s v="Nomina General"/>
    <s v="NN Nomina Normal"/>
    <m/>
    <m/>
    <n v="22"/>
    <n v="11"/>
    <n v="0"/>
    <n v="1"/>
    <n v="0"/>
    <n v="0"/>
    <n v="7618.83"/>
    <n v="0"/>
    <n v="2164.16"/>
  </r>
  <r>
    <n v="9096"/>
    <s v="HAMDAN ESQUIVEL MANUEL DE JESUS"/>
    <n v="305"/>
    <s v="AREA DE LO CONTENCIOSO ADMINISTRATIVO"/>
    <s v="JEFE DE AREA"/>
    <s v="TJ1069279635"/>
    <n v="306001"/>
    <s v="HAEM-690810-BN6   "/>
    <n v="4926909070"/>
    <n v="7627.35"/>
    <n v="49.92"/>
    <n v="3069.5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6.69"/>
    <n v="0"/>
    <n v="0"/>
    <n v="0"/>
    <n v="877.15"/>
    <n v="0"/>
    <n v="41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46.85"/>
    <n v="2565.46"/>
    <n v="8181.39"/>
    <x v="8"/>
    <s v="Nomina General"/>
    <s v="NN Nomina Normal"/>
    <m/>
    <m/>
    <n v="22"/>
    <n v="11"/>
    <n v="0"/>
    <n v="1"/>
    <n v="0"/>
    <n v="0"/>
    <n v="8181.39"/>
    <n v="0"/>
    <n v="2565.46"/>
  </r>
  <r>
    <n v="9097"/>
    <s v="MURGUIA ANGEL HERIBERTO"/>
    <n v="431"/>
    <s v="DELEGACION LAS JUNTAS"/>
    <s v="DELEGADO MUNICIPAL"/>
    <s v="TJ1069288507"/>
    <n v="451006"/>
    <s v="MUAH-810915-B2A   "/>
    <n v="4998180246"/>
    <n v="4692.8999999999996"/>
    <n v="49.92"/>
    <n v="2754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2.55"/>
    <n v="0"/>
    <n v="0"/>
    <n v="0"/>
    <n v="539.67999999999995"/>
    <n v="0"/>
    <n v="2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12"/>
    <n v="1517.97"/>
    <n v="5979.15"/>
    <x v="8"/>
    <s v="Nomina General"/>
    <s v="NN Nomina Normal"/>
    <m/>
    <m/>
    <n v="22"/>
    <n v="11"/>
    <n v="0"/>
    <n v="1"/>
    <n v="0"/>
    <n v="0"/>
    <n v="5979.15"/>
    <n v="0"/>
    <n v="1517.97"/>
  </r>
  <r>
    <n v="9099"/>
    <s v="RANGEL MERCADO MARIA GUADALUPE"/>
    <n v="740"/>
    <s v="DIRECCION DE PROCESOS E INFORMATICA"/>
    <s v="DIRECTOR DE AREA"/>
    <s v="TJ1069293574"/>
    <n v="750005"/>
    <s v="RAMG-831113-8M9   "/>
    <n v="4008224588"/>
    <n v="14418.7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4.96"/>
    <n v="0"/>
    <n v="0"/>
    <n v="0"/>
    <n v="1658.16"/>
    <n v="0"/>
    <n v="59.81"/>
    <n v="0"/>
    <n v="0"/>
    <n v="0"/>
    <n v="0"/>
    <n v="0"/>
    <n v="0"/>
    <n v="0"/>
    <n v="0"/>
    <n v="0"/>
    <n v="0"/>
    <n v="0"/>
    <n v="1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4468.67"/>
    <n v="5585.93"/>
    <n v="8882.74"/>
    <x v="8"/>
    <s v="Nomina General"/>
    <s v="NN Nomina Normal"/>
    <m/>
    <m/>
    <n v="22"/>
    <n v="11"/>
    <n v="0"/>
    <n v="1"/>
    <n v="0"/>
    <n v="0"/>
    <n v="8882.74"/>
    <n v="0"/>
    <n v="5585.93"/>
  </r>
  <r>
    <n v="9100"/>
    <s v="CHAVEZ LOPEZ FRANCISCO JAVIER"/>
    <n v="433"/>
    <s v="DELEGACION SANTA MARIA TEQUEPEXPAN"/>
    <s v="DELEGADO MUNICIPAL"/>
    <s v="TJ1069270687"/>
    <n v="453003"/>
    <s v="CALF-860426-3E8   "/>
    <n v="4028680652"/>
    <n v="4692.8999999999996"/>
    <n v="49.92"/>
    <n v="2648.3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9.92"/>
    <n v="0"/>
    <n v="0"/>
    <n v="0"/>
    <n v="539.67999999999995"/>
    <n v="0"/>
    <n v="25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91.18"/>
    <n v="1494.82"/>
    <n v="5896.36"/>
    <x v="8"/>
    <s v="Nomina General"/>
    <s v="NN Nomina Normal"/>
    <m/>
    <m/>
    <n v="22"/>
    <n v="11"/>
    <n v="0"/>
    <n v="1"/>
    <n v="0"/>
    <n v="0"/>
    <n v="5896.36"/>
    <n v="0"/>
    <n v="1494.82"/>
  </r>
  <r>
    <n v="9103"/>
    <s v="LEAL MOYA JOSE HUGO"/>
    <n v="310"/>
    <s v="DIRECCION  GENERAL JURIDICA"/>
    <s v="DIRECTOR GENERAL"/>
    <s v="TJ1069282710"/>
    <n v="310015"/>
    <s v="LEMH-720119-PMA   "/>
    <n v="56897294627"/>
    <n v="12796.8"/>
    <n v="49.92"/>
    <n v="10801.4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62.4399999999996"/>
    <n v="0"/>
    <n v="0"/>
    <n v="0"/>
    <n v="1471.64"/>
    <n v="0"/>
    <n v="104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23648.16"/>
    <n v="6788.76"/>
    <n v="16859.400000000001"/>
    <x v="8"/>
    <s v="Nomina General"/>
    <s v="NN Nomina Normal"/>
    <m/>
    <m/>
    <n v="22"/>
    <n v="11"/>
    <n v="0"/>
    <n v="1"/>
    <n v="0"/>
    <n v="0"/>
    <n v="16859.400000000001"/>
    <n v="0"/>
    <n v="6788.76"/>
  </r>
  <r>
    <n v="9105"/>
    <s v="LOPEZ PAJARITO MARIA DEL REFUGIO"/>
    <n v="438"/>
    <s v="DELEGACION TATEPOSCO"/>
    <s v="DELEGADO MUNICIPAL"/>
    <s v="TJ1069283717"/>
    <n v="458007"/>
    <s v="LOPR-860704-GX8   "/>
    <n v="5188614084"/>
    <n v="4693.05"/>
    <n v="49.92"/>
    <n v="2754.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2.58"/>
    <n v="0"/>
    <n v="0"/>
    <n v="0"/>
    <n v="539.71"/>
    <n v="0"/>
    <n v="25.74"/>
    <n v="0"/>
    <n v="0"/>
    <n v="0"/>
    <n v="0"/>
    <n v="0"/>
    <n v="0"/>
    <n v="0"/>
    <n v="0"/>
    <n v="0"/>
    <n v="0"/>
    <n v="0"/>
    <n v="1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27"/>
    <n v="2692.03"/>
    <n v="4805.24"/>
    <x v="8"/>
    <s v="Nomina General"/>
    <s v="NN Nomina Normal"/>
    <m/>
    <m/>
    <n v="22"/>
    <n v="11"/>
    <n v="0"/>
    <n v="1"/>
    <n v="0"/>
    <n v="0"/>
    <n v="4805.24"/>
    <n v="0"/>
    <n v="2692.03"/>
  </r>
  <r>
    <n v="9106"/>
    <s v="NARANJO HERNANDEZ HUGO CESAR"/>
    <n v="1060"/>
    <s v="DIRECCION GENERAL DEL MEDIO AMBIENTE"/>
    <s v="AUXILIAR ADMINISTRATIVO"/>
    <s v="TJ1069288600"/>
    <n v="1000002"/>
    <s v="NAHH-801104-JG2   "/>
    <n v="54998042813"/>
    <n v="3688.2"/>
    <n v="208"/>
    <n v="1987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76"/>
    <n v="0"/>
    <n v="0"/>
    <n v="0"/>
    <n v="424.14"/>
    <n v="0"/>
    <n v="20.14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884.18"/>
    <n v="1047.05"/>
    <n v="4837.13"/>
    <x v="8"/>
    <s v="Nomina General"/>
    <s v="NN Nomina Normal"/>
    <m/>
    <m/>
    <n v="22"/>
    <n v="11"/>
    <n v="0"/>
    <n v="1"/>
    <n v="0"/>
    <n v="0"/>
    <n v="4837.13"/>
    <n v="0"/>
    <n v="1047.05"/>
  </r>
  <r>
    <n v="9107"/>
    <s v="GONZALEZ LABRADOR FERNANDO ISAIAS"/>
    <n v="1039"/>
    <s v="AREA DE EDIFICACION"/>
    <s v="JEFE DE AREA"/>
    <s v="TJ1069277994"/>
    <n v="1139003"/>
    <s v="GOLF-860706-JS9   "/>
    <n v="4038606820"/>
    <n v="3936.45"/>
    <n v="49.92"/>
    <n v="2695.3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8.37"/>
    <n v="0"/>
    <n v="0"/>
    <n v="0"/>
    <n v="452.7"/>
    <n v="0"/>
    <n v="2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1.71"/>
    <n v="1252.82"/>
    <n v="5428.89"/>
    <x v="8"/>
    <s v="Nomina General"/>
    <s v="NN Nomina Normal"/>
    <m/>
    <m/>
    <n v="22"/>
    <n v="11"/>
    <n v="0"/>
    <n v="1"/>
    <n v="0"/>
    <n v="0"/>
    <n v="5428.89"/>
    <n v="0"/>
    <n v="1252.82"/>
  </r>
  <r>
    <n v="9108"/>
    <s v="COVARRUBIAS GONZALEZ ADRIANA PATRICIA"/>
    <n v="300"/>
    <s v="SINDICATURA"/>
    <s v="COORDINADOR"/>
    <s v="TJ1069271808"/>
    <n v="300008"/>
    <s v="COGA-721106-M34   "/>
    <n v="56907269445"/>
    <n v="11567.8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2.72"/>
    <n v="0"/>
    <n v="0"/>
    <n v="0"/>
    <n v="1330.3"/>
    <n v="0"/>
    <n v="45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17.77"/>
    <n v="3208.9"/>
    <n v="8408.8700000000008"/>
    <x v="8"/>
    <s v="Nomina General"/>
    <s v="NN Nomina Normal"/>
    <m/>
    <m/>
    <n v="22"/>
    <n v="11"/>
    <n v="0"/>
    <n v="1"/>
    <n v="0"/>
    <n v="0"/>
    <n v="8408.8700000000008"/>
    <n v="0"/>
    <n v="3208.9"/>
  </r>
  <r>
    <n v="9111"/>
    <s v="VILLEGAS LOPEZ TANYA VALERIA"/>
    <n v="700"/>
    <s v="COORDINACION GENERAL DE ADMON. E INNOVACION GUBERNAMENTAL"/>
    <s v="SECRETARIA"/>
    <s v="TJ1069301572"/>
    <n v="440022"/>
    <s v="VILT-850204-GZ7   "/>
    <n v="33129888732"/>
    <n v="4388.7299999999996"/>
    <n v="208"/>
    <n v="893.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2.08000000000004"/>
    <n v="0"/>
    <n v="0"/>
    <n v="0"/>
    <n v="504.7"/>
    <n v="0"/>
    <n v="18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489.74"/>
    <n v="1055"/>
    <n v="4434.74"/>
    <x v="8"/>
    <s v="Nomina General"/>
    <s v="NN Nomina Normal"/>
    <m/>
    <m/>
    <n v="22"/>
    <n v="11"/>
    <n v="0"/>
    <n v="1"/>
    <n v="0"/>
    <n v="0"/>
    <n v="4434.74"/>
    <n v="0"/>
    <n v="1055"/>
  </r>
  <r>
    <n v="9114"/>
    <s v="MONTEJANO MORENO RAYMUNDO DANIEL"/>
    <n v="991"/>
    <s v="AREA OPERATIVA DE ASEO PUBLICO"/>
    <s v="CHOFER"/>
    <s v="TJ1069287386"/>
    <n v="1021057"/>
    <s v="MOMR-940909-FP0   "/>
    <n v="2199465028"/>
    <n v="3324.09"/>
    <n v="49.93"/>
    <n v="398.0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57"/>
    <n v="0"/>
    <n v="0"/>
    <n v="0"/>
    <n v="382.27"/>
    <n v="0"/>
    <n v="7.53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250"/>
    <n v="3772.05"/>
    <n v="1774.37"/>
    <n v="1997.68"/>
    <x v="8"/>
    <s v="Nomina General"/>
    <s v="NN Nomina Normal"/>
    <m/>
    <m/>
    <n v="22"/>
    <n v="11"/>
    <n v="0"/>
    <n v="1"/>
    <n v="0"/>
    <n v="0"/>
    <n v="1997.68"/>
    <n v="0"/>
    <n v="1774.37"/>
  </r>
  <r>
    <n v="9115"/>
    <s v="ROMERO SANCHEZ CARLOS EDUARDO"/>
    <n v="991"/>
    <s v="AREA OPERATIVA DE ASEO PUBLICO"/>
    <s v="PEON"/>
    <s v="TJ1069296379"/>
    <n v="1021158"/>
    <s v="ROSC-830726-3U7   "/>
    <n v="54998359647"/>
    <n v="3322.51"/>
    <n v="208"/>
    <n v="396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6"/>
    <n v="1526.95"/>
    <n v="2400.5100000000002"/>
    <x v="8"/>
    <s v="Nomina General"/>
    <s v="NN Nomina Normal"/>
    <m/>
    <m/>
    <n v="22"/>
    <n v="11"/>
    <n v="0"/>
    <n v="1"/>
    <n v="0"/>
    <n v="0"/>
    <n v="2400.5100000000002"/>
    <n v="0"/>
    <n v="1526.95"/>
  </r>
  <r>
    <n v="9116"/>
    <s v="DIAZ GOMEZ JESUS"/>
    <n v="991"/>
    <s v="AREA OPERATIVA DE ASEO PUBLICO"/>
    <s v="CHOFER"/>
    <s v="TJ1069272980"/>
    <n v="1021078"/>
    <s v="DIGJ-751106-NC6   "/>
    <n v="56927500464"/>
    <n v="2798.1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69"/>
    <n v="0"/>
    <n v="0"/>
    <n v="0"/>
    <n v="321.79000000000002"/>
    <n v="0"/>
    <n v="6.08"/>
    <n v="0"/>
    <n v="0"/>
    <n v="0"/>
    <n v="792.19"/>
    <n v="249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006.19"/>
    <n v="1177.75"/>
    <n v="1828.44"/>
    <x v="8"/>
    <s v="Nomina General"/>
    <s v="NN Nomina Normal"/>
    <m/>
    <m/>
    <n v="22"/>
    <n v="11"/>
    <n v="0"/>
    <n v="1"/>
    <n v="0"/>
    <n v="0"/>
    <n v="1828.44"/>
    <n v="0"/>
    <n v="1177.75"/>
  </r>
  <r>
    <n v="9117"/>
    <s v="VILLEGAS ORTIZ BORIS JONATHAN"/>
    <n v="991"/>
    <s v="AREA OPERATIVA DE ASEO PUBLICO"/>
    <s v="CHOFER"/>
    <s v="TJ1069301602"/>
    <n v="1021039"/>
    <s v="VIOB-911224-9MA   "/>
    <n v="2199130960"/>
    <n v="3507.47"/>
    <n v="208"/>
    <n v="430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05"/>
    <n v="0"/>
    <n v="0"/>
    <n v="0"/>
    <n v="403.36"/>
    <n v="0"/>
    <n v="1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45.9399999999996"/>
    <n v="742.06"/>
    <n v="3403.88"/>
    <x v="8"/>
    <s v="Nomina General"/>
    <s v="NN Nomina Normal"/>
    <m/>
    <m/>
    <n v="22"/>
    <n v="11"/>
    <n v="0"/>
    <n v="1"/>
    <n v="0"/>
    <n v="0"/>
    <n v="3403.88"/>
    <n v="0"/>
    <n v="742.06"/>
  </r>
  <r>
    <n v="9118"/>
    <s v="SEGURA HERNANDEZ ALEJANDRO"/>
    <n v="991"/>
    <s v="AREA OPERATIVA DE ASEO PUBLICO"/>
    <s v="PEON"/>
    <s v="TJ1069298421"/>
    <n v="1021180"/>
    <s v="SEHA-800503-BK4   "/>
    <n v="4118003005"/>
    <n v="3321.99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2000000000003"/>
    <n v="0"/>
    <n v="0"/>
    <n v="0"/>
    <n v="382.03"/>
    <n v="0"/>
    <n v="10.58"/>
    <n v="0"/>
    <n v="0"/>
    <n v="0"/>
    <n v="0"/>
    <n v="0"/>
    <n v="0"/>
    <n v="0"/>
    <n v="0"/>
    <n v="0"/>
    <n v="0"/>
    <n v="0"/>
    <n v="55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6.93"/>
    <n v="1249.83"/>
    <n v="2677.1"/>
    <x v="8"/>
    <s v="Nomina General"/>
    <s v="NN Nomina Normal"/>
    <m/>
    <m/>
    <n v="22"/>
    <n v="11"/>
    <n v="0"/>
    <n v="1"/>
    <n v="0"/>
    <n v="0"/>
    <n v="2677.1"/>
    <n v="0"/>
    <n v="1249.83"/>
  </r>
  <r>
    <n v="9119"/>
    <s v="LEDEZMA TAPIA SALVADOR ENRIQUE"/>
    <n v="991"/>
    <s v="AREA OPERATIVA DE ASEO PUBLICO"/>
    <s v="PEON"/>
    <s v="TJ1069282774"/>
    <n v="1021188"/>
    <s v="LETS-670715-1J8   "/>
    <n v="4846751206"/>
    <n v="3321.99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2000000000003"/>
    <n v="0"/>
    <n v="0"/>
    <n v="0"/>
    <n v="382.03"/>
    <n v="0"/>
    <n v="10.58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6.93"/>
    <n v="1526.83"/>
    <n v="2400.1"/>
    <x v="8"/>
    <s v="Nomina General"/>
    <s v="NN Nomina Normal"/>
    <m/>
    <m/>
    <n v="22"/>
    <n v="11"/>
    <n v="0"/>
    <n v="1"/>
    <n v="0"/>
    <n v="0"/>
    <n v="2400.1"/>
    <n v="0"/>
    <n v="1526.83"/>
  </r>
  <r>
    <n v="9120"/>
    <s v="QUIRARTE OROZCO PEDRO"/>
    <n v="991"/>
    <s v="AREA OPERATIVA DE ASEO PUBLICO"/>
    <s v="CHOFER"/>
    <s v="TJ1069292586"/>
    <n v="1021019"/>
    <s v="QUOP-620212-2EA   "/>
    <n v="54796233911"/>
    <n v="3509.93"/>
    <n v="208"/>
    <n v="430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32"/>
    <n v="0"/>
    <n v="0"/>
    <n v="0"/>
    <n v="403.64"/>
    <n v="0"/>
    <n v="11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48.3999999999996"/>
    <n v="742.62"/>
    <n v="3405.78"/>
    <x v="8"/>
    <s v="Nomina General"/>
    <s v="NN Nomina Normal"/>
    <m/>
    <m/>
    <n v="22"/>
    <n v="11"/>
    <n v="0"/>
    <n v="1"/>
    <n v="0"/>
    <n v="0"/>
    <n v="3405.78"/>
    <n v="0"/>
    <n v="742.62"/>
  </r>
  <r>
    <n v="9121"/>
    <s v="SANTILLAN LOPEZ RIGOBERTO"/>
    <n v="991"/>
    <s v="AREA OPERATIVA DE ASEO PUBLICO"/>
    <s v="PEON"/>
    <s v="TJ1069298298"/>
    <n v="1021105"/>
    <s v="SALR-861220-ML0   "/>
    <n v="75068613415"/>
    <n v="3322.69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42"/>
    <n v="0"/>
    <n v="0"/>
    <n v="0"/>
    <n v="382.11"/>
    <n v="0"/>
    <n v="10.59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8.72"/>
    <n v="1527.12"/>
    <n v="2401.6"/>
    <x v="8"/>
    <s v="Nomina General"/>
    <s v="NN Nomina Normal"/>
    <m/>
    <m/>
    <n v="22"/>
    <n v="11"/>
    <n v="0"/>
    <n v="1"/>
    <n v="0"/>
    <n v="0"/>
    <n v="2401.6"/>
    <n v="0"/>
    <n v="1527.12"/>
  </r>
  <r>
    <n v="9122"/>
    <s v="GOMEZ QUINTERO MARIO ALBERTO"/>
    <n v="991"/>
    <s v="AREA OPERATIVA DE ASEO PUBLICO"/>
    <s v="PEON"/>
    <s v="TJ1069277257"/>
    <n v="1021149"/>
    <s v="GOQM-870528-ME1   "/>
    <n v="4078751387"/>
    <n v="3322.51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5"/>
    <n v="1526.95"/>
    <n v="2400.5"/>
    <x v="8"/>
    <s v="Nomina General"/>
    <s v="NN Nomina Normal"/>
    <m/>
    <m/>
    <n v="22"/>
    <n v="11"/>
    <n v="0"/>
    <n v="1"/>
    <n v="0"/>
    <n v="0"/>
    <n v="2400.5"/>
    <n v="0"/>
    <n v="1526.95"/>
  </r>
  <r>
    <n v="9123"/>
    <s v="GONZALEZ CORTES JUAN JOSE ISRAEL"/>
    <n v="991"/>
    <s v="AREA OPERATIVA DE ASEO PUBLICO"/>
    <s v="PEON"/>
    <s v="TJ1069277592"/>
    <n v="1021099"/>
    <s v="GOCJ-980207-F31   "/>
    <n v="51169883181"/>
    <n v="3324.09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57"/>
    <n v="0"/>
    <n v="0"/>
    <n v="0"/>
    <n v="382.27"/>
    <n v="0"/>
    <n v="10.6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30.12"/>
    <n v="1527.44"/>
    <n v="2402.6799999999998"/>
    <x v="8"/>
    <s v="Nomina General"/>
    <s v="NN Nomina Normal"/>
    <m/>
    <m/>
    <n v="22"/>
    <n v="11"/>
    <n v="0"/>
    <n v="1"/>
    <n v="0"/>
    <n v="0"/>
    <n v="2402.6799999999998"/>
    <n v="0"/>
    <n v="1527.44"/>
  </r>
  <r>
    <n v="9124"/>
    <s v="LOPEZ OLIVO ISRAEL"/>
    <n v="991"/>
    <s v="AREA OPERATIVA DE ASEO PUBLICO"/>
    <s v="CHOFER"/>
    <s v="TJ1069283687"/>
    <n v="1021032"/>
    <s v="LOOI-670411-LY5   "/>
    <n v="4876731516"/>
    <n v="3507.47"/>
    <n v="208"/>
    <n v="430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05"/>
    <n v="0"/>
    <n v="0"/>
    <n v="0"/>
    <n v="403.31"/>
    <n v="0"/>
    <n v="1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45.9399999999996"/>
    <n v="742.01"/>
    <n v="3403.93"/>
    <x v="8"/>
    <s v="Nomina General"/>
    <s v="NN Nomina Normal"/>
    <m/>
    <m/>
    <n v="22"/>
    <n v="11"/>
    <n v="0"/>
    <n v="1"/>
    <n v="0"/>
    <n v="0"/>
    <n v="3403.93"/>
    <n v="0"/>
    <n v="742.01"/>
  </r>
  <r>
    <n v="9125"/>
    <s v="VELAZQUEZ ASTORGA MOISES"/>
    <n v="991"/>
    <s v="AREA OPERATIVA DE ASEO PUBLICO"/>
    <s v="PEON"/>
    <s v="TJ1069300838"/>
    <n v="1021232"/>
    <s v="VEAM-760604-N17   "/>
    <n v="4037612597"/>
    <n v="2798.1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69"/>
    <n v="0"/>
    <n v="0"/>
    <n v="0"/>
    <n v="321.79000000000002"/>
    <n v="0"/>
    <n v="6.08"/>
    <n v="0"/>
    <n v="0"/>
    <n v="0"/>
    <n v="0"/>
    <n v="0"/>
    <n v="0"/>
    <n v="0"/>
    <n v="0"/>
    <n v="0"/>
    <n v="0"/>
    <n v="0"/>
    <n v="466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006.19"/>
    <n v="851.56"/>
    <n v="2154.63"/>
    <x v="8"/>
    <s v="Nomina General"/>
    <s v="NN Nomina Normal"/>
    <m/>
    <m/>
    <n v="22"/>
    <n v="11"/>
    <n v="0"/>
    <n v="1"/>
    <n v="0"/>
    <n v="0"/>
    <n v="2154.63"/>
    <n v="0"/>
    <n v="851.56"/>
  </r>
  <r>
    <n v="9126"/>
    <s v="ALVARADO GUZMAN JOSE DE JESUS"/>
    <n v="991"/>
    <s v="AREA OPERATIVA DE ASEO PUBLICO"/>
    <s v="CHOFER"/>
    <s v="TJ1069265478"/>
    <n v="1021052"/>
    <s v="AAGJ-801225-1W8   "/>
    <n v="4988023307"/>
    <n v="3324.15"/>
    <n v="208"/>
    <n v="398.0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58"/>
    <n v="0"/>
    <n v="0"/>
    <n v="0"/>
    <n v="382.27"/>
    <n v="0"/>
    <n v="1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30.18"/>
    <n v="696.45"/>
    <n v="3233.73"/>
    <x v="8"/>
    <s v="Nomina General"/>
    <s v="NN Nomina Normal"/>
    <m/>
    <m/>
    <n v="22"/>
    <n v="11"/>
    <n v="0"/>
    <n v="1"/>
    <n v="0"/>
    <n v="0"/>
    <n v="3233.73"/>
    <n v="0"/>
    <n v="696.45"/>
  </r>
  <r>
    <n v="9127"/>
    <s v="MEDINA MANCILLAS JOSE GERARDO"/>
    <n v="991"/>
    <s v="AREA OPERATIVA DE ASEO PUBLICO"/>
    <s v="PEON"/>
    <s v="TJ1069286286"/>
    <n v="1021163"/>
    <s v="MEMG-830724-V49   "/>
    <n v="4038380947"/>
    <n v="3322.51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5"/>
    <n v="1526.95"/>
    <n v="2400.5"/>
    <x v="8"/>
    <s v="Nomina General"/>
    <s v="NN Nomina Normal"/>
    <m/>
    <m/>
    <n v="22"/>
    <n v="11"/>
    <n v="0"/>
    <n v="1"/>
    <n v="0"/>
    <n v="0"/>
    <n v="2400.5"/>
    <n v="0"/>
    <n v="1526.95"/>
  </r>
  <r>
    <n v="9132"/>
    <s v="GUTIERREZ CASTILLO MANUEL ANTONIO"/>
    <n v="932"/>
    <s v="AREA OPERATIVA DEL RASTRO"/>
    <s v="MATANCERO"/>
    <s v="TJ1069278898"/>
    <n v="932061"/>
    <s v="GUCM-910719-2K5   "/>
    <n v="27149174925"/>
    <n v="3322.51"/>
    <n v="156"/>
    <n v="396.9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08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875.45"/>
    <n v="1526.45"/>
    <n v="2349"/>
    <x v="8"/>
    <s v="Nomina General"/>
    <s v="NN Nomina Normal"/>
    <m/>
    <m/>
    <n v="22"/>
    <n v="11"/>
    <n v="0"/>
    <n v="1"/>
    <n v="0"/>
    <n v="0"/>
    <n v="2349"/>
    <n v="0"/>
    <n v="1526.45"/>
  </r>
  <r>
    <n v="9135"/>
    <s v="LABRADOR RODRIGUEZ MARIO ALBERTO"/>
    <n v="932"/>
    <s v="AREA OPERATIVA DEL RASTRO"/>
    <s v="MATANCERO"/>
    <s v="TJ1069282372"/>
    <n v="932062"/>
    <s v="LARM-811029-1T5   "/>
    <n v="54998159849"/>
    <n v="3322.51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5"/>
    <n v="695.95"/>
    <n v="3231.5"/>
    <x v="8"/>
    <s v="Nomina General"/>
    <s v="NN Nomina Normal"/>
    <m/>
    <m/>
    <n v="22"/>
    <n v="11"/>
    <n v="0"/>
    <n v="1"/>
    <n v="0"/>
    <n v="0"/>
    <n v="3231.5"/>
    <n v="0"/>
    <n v="695.95"/>
  </r>
  <r>
    <n v="9139"/>
    <s v="MENDOZA OROZCO JONATHAN OMAR"/>
    <n v="1062"/>
    <s v="EDUCACION AMBIENTAL"/>
    <s v="JEFE DE DEPARTAMENTO"/>
    <s v="TJ1069286932"/>
    <n v="1040004"/>
    <s v="MEOJ-940418-VBA   "/>
    <n v="10159413193"/>
    <n v="5969.26"/>
    <n v="49.92"/>
    <n v="3438.9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1.42"/>
    <n v="0"/>
    <n v="0"/>
    <n v="0"/>
    <n v="686.46"/>
    <n v="0"/>
    <n v="35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8.1200000000008"/>
    <n v="2093.1999999999998"/>
    <n v="7364.92"/>
    <x v="8"/>
    <s v="Nomina General"/>
    <s v="NN Nomina Normal"/>
    <m/>
    <m/>
    <n v="22"/>
    <n v="11"/>
    <n v="0"/>
    <n v="1"/>
    <n v="0"/>
    <n v="0"/>
    <n v="7364.92"/>
    <n v="0"/>
    <n v="2093.1999999999998"/>
  </r>
  <r>
    <n v="9144"/>
    <s v="DIAZ CRUZ SILVESTRE"/>
    <n v="940"/>
    <s v="DIRECCION DE AGUA POTABLE DRENAJE Y ALCANTARILLADO"/>
    <s v="AYUDANTE GENERAL"/>
    <s v="TJ1069272935"/>
    <n v="743103"/>
    <s v="DICS-940115-Q61   "/>
    <n v="4129414084"/>
    <n v="2530.9499999999998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7.42"/>
    <n v="0"/>
    <n v="0"/>
    <n v="0"/>
    <n v="0"/>
    <n v="0"/>
    <n v="0"/>
    <n v="0"/>
    <n v="0"/>
    <n v="0"/>
    <n v="0"/>
    <n v="0"/>
    <n v="362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79.75"/>
    <n v="768.18"/>
    <n v="2511.5700000000002"/>
    <x v="8"/>
    <s v="Nomina General"/>
    <s v="NN Nomina Normal"/>
    <m/>
    <m/>
    <n v="22"/>
    <n v="11"/>
    <n v="0"/>
    <n v="1"/>
    <n v="0"/>
    <n v="0"/>
    <n v="2511.5700000000002"/>
    <n v="0"/>
    <n v="768.18"/>
  </r>
  <r>
    <n v="9146"/>
    <s v="ENRIQUEZ HERNANDEZ GERARDO"/>
    <n v="942"/>
    <s v="AREA CALIDAD DEL AGUA"/>
    <s v="PEON"/>
    <s v="TJ1069273718"/>
    <n v="1010107"/>
    <s v="EIHG-710708-KV9   "/>
    <n v="4867010664"/>
    <n v="2530.9499999999998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7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79.75"/>
    <n v="406.18"/>
    <n v="2873.57"/>
    <x v="8"/>
    <s v="Nomina General"/>
    <s v="NN Nomina Normal"/>
    <m/>
    <m/>
    <n v="22"/>
    <n v="11"/>
    <n v="0"/>
    <n v="1"/>
    <n v="0"/>
    <n v="0"/>
    <n v="2873.57"/>
    <n v="0"/>
    <n v="406.18"/>
  </r>
  <r>
    <n v="9147"/>
    <s v="TORRES MORALES ULISES HERNAN"/>
    <n v="940"/>
    <s v="DIRECCION DE AGUA POTABLE DRENAJE Y ALCANTARILLADO"/>
    <s v="AYUDANTE GENERAL"/>
    <s v="TJ1069299567"/>
    <n v="910009"/>
    <s v="TOMU-880115-59A   "/>
    <n v="45078813396"/>
    <n v="2530.9499999999998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7.42"/>
    <n v="0"/>
    <n v="0"/>
    <n v="0"/>
    <n v="0"/>
    <n v="0"/>
    <n v="0"/>
    <n v="0"/>
    <n v="0"/>
    <n v="0"/>
    <n v="0"/>
    <n v="0"/>
    <n v="16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79.75"/>
    <n v="575.17999999999995"/>
    <n v="2704.57"/>
    <x v="8"/>
    <s v="Nomina General"/>
    <s v="NN Nomina Normal"/>
    <m/>
    <m/>
    <n v="22"/>
    <n v="11"/>
    <n v="0"/>
    <n v="1"/>
    <n v="0"/>
    <n v="0"/>
    <n v="2704.57"/>
    <n v="0"/>
    <n v="575.17999999999995"/>
  </r>
  <r>
    <n v="9149"/>
    <s v="JIMENEZ MATA JOSE ALFREDO"/>
    <n v="940"/>
    <s v="DIRECCION DE AGUA POTABLE DRENAJE Y ALCANTARILLADO"/>
    <s v="PEON"/>
    <s v="TJ1069282055"/>
    <n v="330025"/>
    <s v="JIMA-831205-F99   "/>
    <n v="75038428563"/>
    <n v="2530.9499999999998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7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79.75"/>
    <n v="406.18"/>
    <n v="2873.57"/>
    <x v="8"/>
    <s v="Nomina General"/>
    <s v="NN Nomina Normal"/>
    <m/>
    <m/>
    <n v="22"/>
    <n v="11"/>
    <n v="0"/>
    <n v="1"/>
    <n v="0"/>
    <n v="0"/>
    <n v="2873.57"/>
    <n v="0"/>
    <n v="406.18"/>
  </r>
  <r>
    <n v="9150"/>
    <s v="NAVARRO GONZALEZ LUIS"/>
    <n v="940"/>
    <s v="DIRECCION DE AGUA POTABLE DRENAJE Y ALCANTARILLADO"/>
    <s v="AYUDANTE GENERAL"/>
    <s v="TJ1069288721"/>
    <n v="240018"/>
    <s v="NAGL-731217-CH9   "/>
    <n v="74907342187"/>
    <n v="2530.9499999999998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7.42"/>
    <n v="0"/>
    <n v="0"/>
    <n v="0"/>
    <n v="0"/>
    <n v="0"/>
    <n v="0"/>
    <n v="0"/>
    <n v="0"/>
    <n v="0"/>
    <n v="0"/>
    <n v="0"/>
    <n v="362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79.75"/>
    <n v="768.18"/>
    <n v="2511.5700000000002"/>
    <x v="8"/>
    <s v="Nomina General"/>
    <s v="NN Nomina Normal"/>
    <m/>
    <m/>
    <n v="22"/>
    <n v="11"/>
    <n v="0"/>
    <n v="1"/>
    <n v="0"/>
    <n v="0"/>
    <n v="2511.5700000000002"/>
    <n v="0"/>
    <n v="768.18"/>
  </r>
  <r>
    <n v="9151"/>
    <s v="FLORES ORTIZ FRANCISCO DE JESUS"/>
    <n v="940"/>
    <s v="DIRECCION DE AGUA POTABLE DRENAJE Y ALCANTARILLADO"/>
    <s v="PEON"/>
    <s v="TJ1069274809"/>
    <n v="743069"/>
    <s v="FOOF-910302-IF3   "/>
    <n v="4069128348"/>
    <n v="2530.9499999999998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7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79.75"/>
    <n v="406.18"/>
    <n v="2873.57"/>
    <x v="8"/>
    <s v="Nomina General"/>
    <s v="NN Nomina Normal"/>
    <m/>
    <m/>
    <n v="22"/>
    <n v="11"/>
    <n v="0"/>
    <n v="1"/>
    <n v="0"/>
    <n v="0"/>
    <n v="2873.57"/>
    <n v="0"/>
    <n v="406.18"/>
  </r>
  <r>
    <n v="9152"/>
    <s v="ARREOLA MENDEZ HECTOR DANIEL"/>
    <n v="932"/>
    <s v="AREA OPERATIVA DEL RASTRO"/>
    <s v="ACARREADOR"/>
    <s v="TJ1069266411"/>
    <n v="932004"/>
    <s v="AEMH-971103-IH8   "/>
    <n v="66169792463"/>
    <n v="3324.1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45999999999998"/>
    <n v="0"/>
    <n v="0"/>
    <n v="0"/>
    <n v="382.28"/>
    <n v="0"/>
    <n v="10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9.09"/>
    <n v="696.33"/>
    <n v="3232.76"/>
    <x v="8"/>
    <s v="Nomina General"/>
    <s v="NN Nomina Normal"/>
    <m/>
    <m/>
    <n v="22"/>
    <n v="11"/>
    <n v="0"/>
    <n v="1"/>
    <n v="0"/>
    <n v="0"/>
    <n v="3232.76"/>
    <n v="0"/>
    <n v="696.33"/>
  </r>
  <r>
    <n v="9153"/>
    <s v="AGUILAR SALVADOR OSCAR JAVIER"/>
    <n v="942"/>
    <s v="AREA CALIDAD DEL AGUA"/>
    <s v="JEFE DE AREA"/>
    <s v="TJ1069264846"/>
    <n v="942002"/>
    <s v="AUSO-711110-AP1   "/>
    <n v="54877115847"/>
    <n v="5314.65"/>
    <n v="49.92"/>
    <n v="1542.3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6.48"/>
    <n v="0"/>
    <n v="0"/>
    <n v="0"/>
    <n v="611.17999999999995"/>
    <n v="0"/>
    <n v="22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6.93"/>
    <n v="1460.52"/>
    <n v="5446.41"/>
    <x v="8"/>
    <s v="Nomina General"/>
    <s v="NN Nomina Normal"/>
    <m/>
    <m/>
    <n v="22"/>
    <n v="11"/>
    <n v="0"/>
    <n v="1"/>
    <n v="0"/>
    <n v="0"/>
    <n v="5446.41"/>
    <n v="0"/>
    <n v="1460.52"/>
  </r>
  <r>
    <n v="9155"/>
    <s v="REYNOSO ORNELAS JAVIER DE JESUS"/>
    <n v="932"/>
    <s v="AREA OPERATIVA DEL RASTRO"/>
    <s v="MATANCERO"/>
    <s v="TJ1069294245"/>
    <n v="932066"/>
    <s v="REOJ-931115-4C1   "/>
    <n v="69169322380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4"/>
    <n v="695.95"/>
    <n v="3231.49"/>
    <x v="8"/>
    <s v="Nomina General"/>
    <s v="NN Nomina Normal"/>
    <m/>
    <m/>
    <n v="22"/>
    <n v="11"/>
    <n v="0"/>
    <n v="1"/>
    <n v="0"/>
    <n v="0"/>
    <n v="3231.49"/>
    <n v="0"/>
    <n v="695.95"/>
  </r>
  <r>
    <n v="9157"/>
    <s v="AVILA DIAZ CARLOS FERNANDO"/>
    <n v="940"/>
    <s v="DIRECCION DE AGUA POTABLE DRENAJE Y ALCANTARILLADO"/>
    <s v="AYUDANTE GENERAL"/>
    <s v="TJ1069266680"/>
    <n v="1010113"/>
    <s v="AIDC-950111-2U1   "/>
    <n v="75139518809"/>
    <n v="2530.9499999999998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7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79.75"/>
    <n v="406.18"/>
    <n v="2873.57"/>
    <x v="8"/>
    <s v="Nomina General"/>
    <s v="NN Nomina Normal"/>
    <m/>
    <m/>
    <n v="22"/>
    <n v="11"/>
    <n v="0"/>
    <n v="1"/>
    <n v="0"/>
    <n v="0"/>
    <n v="2873.57"/>
    <n v="0"/>
    <n v="406.18"/>
  </r>
  <r>
    <n v="9163"/>
    <s v="LOPEZ GOMEZ MARTHA VERONICA"/>
    <n v="1295"/>
    <s v="DEPARTAMENTO DE ENFERMERAS"/>
    <s v="JEFE DE DEPARTAMENTO"/>
    <s v="CH 20184"/>
    <n v="1435032"/>
    <s v="LOGM-710616-8W4   "/>
    <n v="56877126559"/>
    <n v="7290.6"/>
    <n v="50"/>
    <n v="4043.0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2.69"/>
    <n v="0"/>
    <n v="0"/>
    <n v="0"/>
    <n v="838.41"/>
    <n v="0"/>
    <n v="44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83.62"/>
    <n v="2665.84"/>
    <n v="8717.7800000000007"/>
    <x v="8"/>
    <s v="Nomina General"/>
    <s v="NN Nomina Normal"/>
    <m/>
    <m/>
    <n v="22"/>
    <n v="11"/>
    <n v="1"/>
    <n v="0"/>
    <n v="20184"/>
    <n v="8717.7800000000007"/>
    <n v="0"/>
    <n v="2665.84"/>
    <n v="0"/>
  </r>
  <r>
    <n v="9164"/>
    <s v="CARVAJAL NOVOA SANDRA"/>
    <n v="1250"/>
    <s v="DIRECCION DE CULTURA"/>
    <s v="DIRECTOR DE AREA"/>
    <s v="CH 20158"/>
    <n v="1350001"/>
    <s v="CANS-710110-TJ5   "/>
    <n v="0"/>
    <n v="9031.35"/>
    <n v="49.92"/>
    <n v="8652.799999999999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98"/>
    <n v="0"/>
    <n v="0"/>
    <n v="0"/>
    <n v="1038.6099999999999"/>
    <n v="0"/>
    <n v="75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7734.07"/>
    <n v="4627.3599999999997"/>
    <n v="13106.71"/>
    <x v="8"/>
    <s v="Nomina General"/>
    <s v="NN Nomina Normal"/>
    <m/>
    <m/>
    <n v="22"/>
    <n v="11"/>
    <n v="1"/>
    <n v="0"/>
    <n v="20158"/>
    <n v="13106.71"/>
    <n v="0"/>
    <n v="4627.3599999999997"/>
    <n v="0"/>
  </r>
  <r>
    <n v="9165"/>
    <s v="JAUREGUI MARTINEZ LIVIA GUADALUPE"/>
    <n v="722"/>
    <s v="DEPARTAMENTO DE RECLUTAMIENTO Y SELECCION DE PERSONAL"/>
    <s v="JEFE DE DEPARTAMENTO"/>
    <s v="TJ1080378962"/>
    <n v="722001"/>
    <s v="JAML-831206-RU7   "/>
    <n v="4028367961"/>
    <n v="11389.2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4.56"/>
    <n v="0"/>
    <n v="0"/>
    <n v="0"/>
    <n v="1309.75"/>
    <n v="0"/>
    <n v="45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39.12"/>
    <n v="3149.32"/>
    <n v="8289.7999999999993"/>
    <x v="8"/>
    <s v="Nomina General"/>
    <s v="NN Nomina Normal"/>
    <m/>
    <m/>
    <n v="22"/>
    <n v="11"/>
    <n v="0"/>
    <n v="1"/>
    <n v="0"/>
    <n v="0"/>
    <n v="8289.7999999999993"/>
    <n v="0"/>
    <n v="3149.32"/>
  </r>
  <r>
    <n v="9166"/>
    <s v="CASTILLO GOMEZ NAYELI"/>
    <n v="721"/>
    <s v="DEPARTAMENTO DE RELACIONES LABORALES"/>
    <s v="JEFE DE DEPARTAMENTO"/>
    <s v="TJ1080378944"/>
    <n v="721005"/>
    <s v="CAGN-740607-FH4   "/>
    <n v="75977407941"/>
    <n v="7627.35"/>
    <n v="49.92"/>
    <n v="4151.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7.73"/>
    <n v="0"/>
    <n v="0"/>
    <n v="0"/>
    <n v="877.15"/>
    <n v="0"/>
    <n v="46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28.47"/>
    <n v="2801.79"/>
    <n v="9026.68"/>
    <x v="8"/>
    <s v="Nomina General"/>
    <s v="NN Nomina Normal"/>
    <m/>
    <m/>
    <n v="22"/>
    <n v="11"/>
    <n v="0"/>
    <n v="1"/>
    <n v="0"/>
    <n v="0"/>
    <n v="9026.68"/>
    <n v="0"/>
    <n v="2801.79"/>
  </r>
  <r>
    <n v="9167"/>
    <s v="TERWES POSADA NAZHDEZSKA"/>
    <n v="1260"/>
    <s v="ADMINISTRACION CENTRO CULTURAL EL REFUGIO"/>
    <s v="ADMINISTRADOR"/>
    <s v="CH 20167"/>
    <n v="1360001"/>
    <s v="TEPN-830911-BY6   "/>
    <n v="4998289500"/>
    <n v="7455.45"/>
    <n v="49.92"/>
    <n v="3021.3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9.68"/>
    <n v="0"/>
    <n v="0"/>
    <n v="0"/>
    <n v="857.37"/>
    <n v="0"/>
    <n v="40.54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26.76"/>
    <n v="2497.6"/>
    <n v="8029.16"/>
    <x v="8"/>
    <s v="Nomina General"/>
    <s v="NN Nomina Normal"/>
    <m/>
    <m/>
    <n v="22"/>
    <n v="11"/>
    <n v="1"/>
    <n v="0"/>
    <n v="20167"/>
    <n v="8029.16"/>
    <n v="0"/>
    <n v="2497.6"/>
    <n v="0"/>
  </r>
  <r>
    <n v="9168"/>
    <s v="FAFUTIS MORRIS DORA MARIA"/>
    <n v="260"/>
    <s v="COORDINACION DE PROYECTOS ESPECIALES PRESIDENCIA"/>
    <s v="COORDINADOR"/>
    <s v="CH 20028"/>
    <n v="260001"/>
    <s v="FAMD-560918-ML0   "/>
    <n v="40356001640"/>
    <n v="18199.95"/>
    <n v="49.92"/>
    <n v="3150.4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8.1000000000004"/>
    <n v="0"/>
    <n v="0"/>
    <n v="0"/>
    <n v="2093"/>
    <n v="0"/>
    <n v="93.69"/>
    <n v="0"/>
    <n v="0"/>
    <n v="0"/>
    <n v="0"/>
    <n v="0"/>
    <n v="0"/>
    <n v="0"/>
    <n v="0"/>
    <n v="0"/>
    <n v="0"/>
    <n v="0"/>
    <n v="0"/>
    <n v="4200.9799999999996"/>
    <n v="0"/>
    <n v="0"/>
    <n v="0"/>
    <n v="0"/>
    <n v="473.85"/>
    <n v="0"/>
    <n v="0"/>
    <n v="0"/>
    <n v="0"/>
    <n v="0"/>
    <n v="0"/>
    <n v="0"/>
    <n v="0"/>
    <n v="0"/>
    <n v="0"/>
    <n v="0"/>
    <n v="0"/>
    <n v="0"/>
    <n v="0"/>
    <n v="21400.34"/>
    <n v="11149.62"/>
    <n v="10250.719999999999"/>
    <x v="8"/>
    <s v="Nomina General"/>
    <s v="NN Nomina Normal"/>
    <m/>
    <m/>
    <n v="22"/>
    <n v="11"/>
    <n v="1"/>
    <n v="0"/>
    <n v="20028"/>
    <n v="10250.719999999999"/>
    <n v="0"/>
    <n v="11149.62"/>
    <n v="0"/>
  </r>
  <r>
    <n v="9169"/>
    <s v="LIRA NILO MARTHA ELENA"/>
    <n v="313"/>
    <s v="DEPARTAMENTO DE REGULARIZACIÓN DE PREDIOS"/>
    <s v="JEFE DE DEPARTAMENTO"/>
    <s v="CH 20031"/>
    <n v="313008"/>
    <s v="LINM-691217-C1A   "/>
    <n v="4876992399"/>
    <n v="5025.75"/>
    <n v="49.92"/>
    <n v="4542.7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5.65"/>
    <n v="0"/>
    <n v="0"/>
    <n v="0"/>
    <n v="577.96"/>
    <n v="0"/>
    <n v="36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18.39"/>
    <n v="2019.72"/>
    <n v="7598.67"/>
    <x v="8"/>
    <s v="Nomina General"/>
    <s v="NN Nomina Normal"/>
    <m/>
    <m/>
    <n v="22"/>
    <n v="11"/>
    <n v="1"/>
    <n v="0"/>
    <n v="20031"/>
    <n v="7598.67"/>
    <n v="0"/>
    <n v="2019.72"/>
    <n v="0"/>
  </r>
  <r>
    <n v="9170"/>
    <s v="RUIZ VELASCO RAMIREZ LYDIA ELIZABETH"/>
    <n v="1253"/>
    <s v="AREA DE MUSEOS"/>
    <s v="JEFE DE AREA"/>
    <s v="CH 20161"/>
    <n v="1353007"/>
    <s v="RURL-831115-688   "/>
    <n v="4078327113"/>
    <n v="4453.2"/>
    <n v="49.92"/>
    <n v="2262.6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.35"/>
    <n v="0"/>
    <n v="0"/>
    <n v="0"/>
    <n v="512.11"/>
    <n v="0"/>
    <n v="22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5.82"/>
    <n v="1330.63"/>
    <n v="5435.19"/>
    <x v="8"/>
    <s v="Nomina General"/>
    <s v="NN Nomina Normal"/>
    <m/>
    <m/>
    <n v="22"/>
    <n v="11"/>
    <n v="1"/>
    <n v="0"/>
    <n v="20161"/>
    <n v="5435.19"/>
    <n v="0"/>
    <n v="1330.63"/>
    <n v="0"/>
  </r>
  <r>
    <n v="9174"/>
    <s v="ARCINIEGA VAZQUEZ EDUARDO"/>
    <n v="712"/>
    <s v="DEPARTAMENTO DE CAPACITACION Y DESARROLLO HUMANO"/>
    <s v="JEFE DE DEPARTAMENTO"/>
    <s v="TJ1091247877"/>
    <n v="713002"/>
    <s v="AIVE-650220-PPS   "/>
    <n v="48565212189"/>
    <n v="10542.7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3.76"/>
    <n v="0"/>
    <n v="0"/>
    <n v="0"/>
    <n v="1212.42"/>
    <n v="0"/>
    <n v="40.86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2.67"/>
    <n v="2867.05"/>
    <n v="7725.62"/>
    <x v="8"/>
    <s v="Nomina General"/>
    <s v="NN Nomina Normal"/>
    <m/>
    <m/>
    <n v="22"/>
    <n v="11"/>
    <n v="0"/>
    <n v="1"/>
    <n v="0"/>
    <n v="0"/>
    <n v="7725.62"/>
    <n v="0"/>
    <n v="2867.05"/>
  </r>
  <r>
    <n v="9176"/>
    <s v="BRAVO HERNANDEZ JULIAN TENOCH"/>
    <n v="468"/>
    <s v="OFICINA DE REGISTRO CIVIL NO. 9 (SAN MARTIN DE LAS FLORES)"/>
    <s v="OFICIAL DE REGISTRO CIVIL"/>
    <s v="CH 20044"/>
    <n v="338003"/>
    <s v="BAHJ-890113-IX6   "/>
    <n v="40689957625"/>
    <n v="4145.25"/>
    <n v="49.92"/>
    <n v="1750.03"/>
    <n v="73"/>
    <n v="0"/>
    <n v="0"/>
    <n v="0"/>
    <n v="0"/>
    <n v="0"/>
    <n v="0"/>
    <n v="0"/>
    <n v="0"/>
    <n v="2487.15"/>
    <n v="1050"/>
    <n v="43.8"/>
    <n v="29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2.02"/>
    <n v="0"/>
    <n v="0"/>
    <n v="664.88"/>
    <n v="603.83000000000004"/>
    <n v="0"/>
    <n v="18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9512.2999999999993"/>
    <n v="1928.89"/>
    <n v="7583.41"/>
    <x v="8"/>
    <s v="Nomina General"/>
    <s v="NN Nomina Normal"/>
    <m/>
    <m/>
    <n v="22"/>
    <n v="11"/>
    <n v="1"/>
    <n v="0"/>
    <n v="20044"/>
    <n v="7583.41"/>
    <n v="0"/>
    <n v="1928.89"/>
    <n v="0"/>
  </r>
  <r>
    <n v="9177"/>
    <s v="ACEVES RAMIREZ NADIA GIOVANNA"/>
    <n v="1252"/>
    <s v="DEPARTAMENTO DE PROMOCION Y DIFUSION CULTURAL"/>
    <s v="JEFE DE DEPARTAMENTO"/>
    <s v="TJ1090801795"/>
    <n v="1352010"/>
    <s v="AERN-970108-PV2   "/>
    <n v="10199720789"/>
    <n v="7455.45"/>
    <n v="49.92"/>
    <n v="3021.3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9.68"/>
    <n v="0"/>
    <n v="0"/>
    <n v="0"/>
    <n v="857.37"/>
    <n v="0"/>
    <n v="40.54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26.76"/>
    <n v="2497.6"/>
    <n v="8029.16"/>
    <x v="8"/>
    <s v="Nomina General"/>
    <s v="NN Nomina Normal"/>
    <m/>
    <m/>
    <n v="22"/>
    <n v="11"/>
    <n v="0"/>
    <n v="1"/>
    <n v="0"/>
    <n v="0"/>
    <n v="8029.16"/>
    <n v="0"/>
    <n v="2497.6"/>
  </r>
  <r>
    <n v="9178"/>
    <s v="RODRIGUEZ NAVARRO IRMA"/>
    <n v="711"/>
    <s v="DEPARTAMENTO DE ANALISIS Y PROPUESTAS"/>
    <s v="JEFE DE DEPARTAMENTO"/>
    <s v="CH 20054"/>
    <n v="712002"/>
    <s v="RONI-650526-174   "/>
    <n v="54836562378"/>
    <n v="7184.7"/>
    <n v="49.92"/>
    <n v="5733.7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2.09"/>
    <n v="0"/>
    <n v="0"/>
    <n v="0"/>
    <n v="826.24"/>
    <n v="0"/>
    <n v="5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68.33"/>
    <n v="3020.81"/>
    <n v="9947.52"/>
    <x v="8"/>
    <s v="Nomina General"/>
    <s v="NN Nomina Normal"/>
    <m/>
    <m/>
    <n v="22"/>
    <n v="11"/>
    <n v="1"/>
    <n v="0"/>
    <n v="20054"/>
    <n v="9947.52"/>
    <n v="0"/>
    <n v="3020.81"/>
    <n v="0"/>
  </r>
  <r>
    <n v="9179"/>
    <s v="HERNANDEZ HERNANDEZ IVAN DANIEL"/>
    <n v="220"/>
    <s v="DIRECCION DE RELACIONES PUBLICAS"/>
    <s v="AUXILIAR ADMINISTRATIVO"/>
    <s v="TJ1088707090"/>
    <n v="220001"/>
    <s v="HEHI-911015-FJ8   "/>
    <n v="41491018440"/>
    <n v="4447.5"/>
    <n v="49.92"/>
    <n v="1412.5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1"/>
    <n v="0"/>
    <n v="0"/>
    <n v="0"/>
    <n v="511.46"/>
    <n v="0"/>
    <n v="1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909.99"/>
    <n v="1165.1500000000001"/>
    <n v="4744.84"/>
    <x v="8"/>
    <s v="Nomina General"/>
    <s v="NN Nomina Normal"/>
    <m/>
    <m/>
    <n v="22"/>
    <n v="11"/>
    <n v="0"/>
    <n v="1"/>
    <n v="0"/>
    <n v="0"/>
    <n v="4744.84"/>
    <n v="0"/>
    <n v="1165.1500000000001"/>
  </r>
  <r>
    <n v="9180"/>
    <s v="ONOFRE PAZ JESUS FERNANDO"/>
    <n v="980"/>
    <s v="DIRECCION DE PARQUES Y JARDINES"/>
    <s v="PEON"/>
    <s v="CH 20109"/>
    <n v="100023"/>
    <s v="OOPJ-101128-824   "/>
    <n v="18170098224"/>
    <n v="2530.9499999999998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6"/>
    <n v="0"/>
    <n v="1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580.87"/>
    <n v="312.77"/>
    <n v="2268.1"/>
    <x v="8"/>
    <s v="Nomina General"/>
    <s v="NN Nomina Normal"/>
    <m/>
    <m/>
    <n v="22"/>
    <n v="11"/>
    <n v="1"/>
    <n v="0"/>
    <n v="20109"/>
    <n v="2268.1"/>
    <n v="0"/>
    <n v="312.77"/>
    <n v="0"/>
  </r>
  <r>
    <n v="84865"/>
    <s v="TORRES MENDOZA LEONARDO"/>
    <n v="932"/>
    <s v="AREA OPERATIVA DEL RASTRO"/>
    <s v="MATANCERO"/>
    <s v="TJ1069299558"/>
    <n v="932033"/>
    <s v="TOML-790411-CV9   "/>
    <n v="4137906"/>
    <n v="3322.51"/>
    <n v="208"/>
    <n v="396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6"/>
    <n v="695.95"/>
    <n v="3231.51"/>
    <x v="8"/>
    <s v="Nomina General"/>
    <s v="NN Nomina Normal"/>
    <m/>
    <m/>
    <n v="22"/>
    <n v="11"/>
    <n v="0"/>
    <n v="1"/>
    <n v="0"/>
    <n v="0"/>
    <n v="3231.51"/>
    <n v="0"/>
    <n v="695.95"/>
  </r>
  <r>
    <n v="85009"/>
    <s v="VERA MEDRANO FERMIN"/>
    <n v="932"/>
    <s v="AREA OPERATIVA DEL RASTRO"/>
    <s v="MATANCERO"/>
    <s v="TJ1069301219"/>
    <n v="932029"/>
    <s v="VEMF-630707-BGA   "/>
    <n v="32816350923"/>
    <n v="3324"/>
    <n v="156"/>
    <n v="398.0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56"/>
    <n v="0"/>
    <n v="0"/>
    <n v="0"/>
    <n v="382.26"/>
    <n v="0"/>
    <n v="10.09"/>
    <n v="0"/>
    <n v="0"/>
    <n v="0"/>
    <n v="0"/>
    <n v="0"/>
    <n v="0"/>
    <n v="0"/>
    <n v="0"/>
    <n v="0"/>
    <n v="0"/>
    <n v="0"/>
    <n v="378.3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878.03"/>
    <n v="1074.24"/>
    <n v="2803.79"/>
    <x v="8"/>
    <s v="Nomina General"/>
    <s v="NN Nomina Normal"/>
    <m/>
    <m/>
    <n v="22"/>
    <n v="11"/>
    <n v="0"/>
    <n v="1"/>
    <n v="0"/>
    <n v="0"/>
    <n v="2803.79"/>
    <n v="0"/>
    <n v="1074.24"/>
  </r>
  <r>
    <n v="85011"/>
    <s v="RODRIGUEZ HERNANDEZ MOISES"/>
    <n v="933"/>
    <s v="AREA DE RESGUARDO DEL RASTRO"/>
    <s v="INSPECTOR SANITARIO"/>
    <s v="TJ1069295550"/>
    <n v="933003"/>
    <s v="ROHM-910627-KTA   "/>
    <n v="25159160800"/>
    <n v="4713.1499999999996"/>
    <n v="72.8"/>
    <n v="1946.8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4.4"/>
    <n v="0"/>
    <n v="0"/>
    <n v="0"/>
    <n v="542.02"/>
    <n v="0"/>
    <n v="24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732.77"/>
    <n v="1370.46"/>
    <n v="5362.31"/>
    <x v="8"/>
    <s v="Nomina General"/>
    <s v="NN Nomina Normal"/>
    <m/>
    <m/>
    <n v="22"/>
    <n v="11"/>
    <n v="0"/>
    <n v="1"/>
    <n v="0"/>
    <n v="0"/>
    <n v="5362.31"/>
    <n v="0"/>
    <n v="1370.46"/>
  </r>
  <r>
    <n v="85013"/>
    <s v="PEREZ MATEOS EMMANUEL"/>
    <n v="1220"/>
    <s v="DIRECCION PROGRAMAS DE ORIGEN FEDERAL "/>
    <s v="DIRECTOR DE AREA"/>
    <s v="TJ1069305936"/>
    <n v="1320009"/>
    <s v="PEME-930309-GL7   "/>
    <n v="4139342275"/>
    <n v="8773.9500000000007"/>
    <n v="49.92"/>
    <n v="5644.8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4.98"/>
    <n v="0"/>
    <n v="0"/>
    <n v="0"/>
    <n v="1009"/>
    <n v="0"/>
    <n v="5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68.74"/>
    <n v="3563.79"/>
    <n v="10904.95"/>
    <x v="8"/>
    <s v="Nomina General"/>
    <s v="NN Nomina Normal"/>
    <m/>
    <m/>
    <n v="22"/>
    <n v="11"/>
    <n v="0"/>
    <n v="1"/>
    <n v="0"/>
    <n v="0"/>
    <n v="10904.95"/>
    <n v="0"/>
    <n v="3563.79"/>
  </r>
  <r>
    <n v="85016"/>
    <s v="JAUREGUI GARCIA SALVADOR"/>
    <n v="200"/>
    <s v="PRESIDENCIA"/>
    <s v="AUXILIAR ADMINISTRATIVO"/>
    <s v="TJ1069281889"/>
    <n v="200003"/>
    <s v="JAGS-740108-J6A   "/>
    <n v="56907448684"/>
    <n v="3323.25"/>
    <n v="208"/>
    <n v="502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.89"/>
    <n v="0"/>
    <n v="0"/>
    <n v="0"/>
    <n v="382.17"/>
    <n v="0"/>
    <n v="11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034.19"/>
    <n v="708.17"/>
    <n v="3326.02"/>
    <x v="8"/>
    <s v="Nomina General"/>
    <s v="NN Nomina Normal"/>
    <m/>
    <m/>
    <n v="22"/>
    <n v="11"/>
    <n v="0"/>
    <n v="1"/>
    <n v="0"/>
    <n v="0"/>
    <n v="3326.02"/>
    <n v="0"/>
    <n v="708.17"/>
  </r>
  <r>
    <n v="85017"/>
    <s v="HUERTA VENTURA LILIA GABRIELA"/>
    <n v="1255"/>
    <s v="AREA DE BIBLIOTECAS"/>
    <s v="JEFE DE AREA"/>
    <s v="TJ1069281272"/>
    <n v="1355032"/>
    <s v="HUVL-800324-TA5   "/>
    <n v="4968008328"/>
    <n v="4453.05"/>
    <n v="49.92"/>
    <n v="2262.6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.31"/>
    <n v="0"/>
    <n v="0"/>
    <n v="0"/>
    <n v="512.11"/>
    <n v="0"/>
    <n v="22.17"/>
    <n v="0"/>
    <n v="0"/>
    <n v="0"/>
    <n v="0"/>
    <n v="0"/>
    <n v="0"/>
    <n v="0"/>
    <n v="0"/>
    <n v="0"/>
    <n v="0"/>
    <n v="0"/>
    <n v="14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5.67"/>
    <n v="2815.59"/>
    <n v="3950.08"/>
    <x v="8"/>
    <s v="Nomina General"/>
    <s v="NN Nomina Normal"/>
    <m/>
    <m/>
    <n v="22"/>
    <n v="11"/>
    <n v="0"/>
    <n v="1"/>
    <n v="0"/>
    <n v="0"/>
    <n v="3950.08"/>
    <n v="0"/>
    <n v="2815.59"/>
  </r>
  <r>
    <n v="85049"/>
    <s v="MEZA MARTINEZ ANA BERTHA"/>
    <n v="1200"/>
    <s v="COORDINACION GENERAL DE CONSTRUCCION DE COMUNIDAD"/>
    <s v="AUXILIAR ADMINISTRATIVO"/>
    <s v="TJ1069305244"/>
    <n v="1355003"/>
    <s v="MEMA-551120-599   "/>
    <n v="21845508056"/>
    <n v="2500.0500000000002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.51"/>
    <n v="0"/>
    <n v="4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708.05"/>
    <n v="312.13"/>
    <n v="2395.92"/>
    <x v="8"/>
    <s v="Nomina General"/>
    <s v="NN Nomina Normal"/>
    <m/>
    <m/>
    <n v="22"/>
    <n v="11"/>
    <n v="0"/>
    <n v="1"/>
    <n v="0"/>
    <n v="0"/>
    <n v="2395.92"/>
    <n v="0"/>
    <n v="312.13"/>
  </r>
  <r>
    <n v="85086"/>
    <s v="PONCE RUELAS ALBERTO OMAR"/>
    <n v="1295"/>
    <s v="DEPARTAMENTO DE ENFERMERAS"/>
    <s v="ENFERMERA"/>
    <s v="TJ1069306009"/>
    <n v="1435028"/>
    <s v="PORA-880405-V33   "/>
    <n v="4118864679"/>
    <n v="6246.9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6.16"/>
    <n v="0"/>
    <n v="0"/>
    <n v="0"/>
    <n v="718.39"/>
    <n v="0"/>
    <n v="19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296.82"/>
    <n v="1454.42"/>
    <n v="4842.3999999999996"/>
    <x v="8"/>
    <s v="Nomina General"/>
    <s v="NN Nomina Normal"/>
    <m/>
    <m/>
    <n v="22"/>
    <n v="11"/>
    <n v="0"/>
    <n v="1"/>
    <n v="0"/>
    <n v="0"/>
    <n v="4842.3999999999996"/>
    <n v="0"/>
    <n v="1454.42"/>
  </r>
  <r>
    <n v="85090"/>
    <s v="RODRIGUEZ LOPEZ BEATRIZ"/>
    <n v="1290"/>
    <s v="DIRECCION MEDICA"/>
    <s v="NUTRIOLOGO"/>
    <s v="CH 20173"/>
    <n v="1430062"/>
    <s v="ROLB-720103-AF4   "/>
    <n v="56927200909"/>
    <n v="4749.8999999999996"/>
    <n v="49.92"/>
    <n v="125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1"/>
    <n v="0"/>
    <n v="0"/>
    <n v="0"/>
    <n v="546.23"/>
    <n v="0"/>
    <n v="18.67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049.82"/>
    <n v="1228.31"/>
    <n v="4821.51"/>
    <x v="8"/>
    <s v="Nomina General"/>
    <s v="NN Nomina Normal"/>
    <m/>
    <m/>
    <n v="22"/>
    <n v="11"/>
    <n v="1"/>
    <n v="0"/>
    <n v="20173"/>
    <n v="4821.51"/>
    <n v="0"/>
    <n v="1228.31"/>
    <n v="0"/>
  </r>
  <r>
    <n v="85091"/>
    <s v="ROJAS RUELAS ALEXANDER NOEL"/>
    <n v="1290"/>
    <s v="DIRECCION MEDICA"/>
    <s v="MEDICO"/>
    <s v="CH 20174"/>
    <n v="1430042"/>
    <s v="RORA-800830-4Z7   "/>
    <n v="4138007093"/>
    <n v="8196.6"/>
    <n v="49.92"/>
    <n v="270.39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0.3800000000001"/>
    <n v="0"/>
    <n v="0"/>
    <n v="0"/>
    <n v="942.61"/>
    <n v="0"/>
    <n v="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516.92"/>
    <n v="2163.71"/>
    <n v="6353.21"/>
    <x v="8"/>
    <s v="Nomina General"/>
    <s v="NN Nomina Normal"/>
    <m/>
    <m/>
    <n v="22"/>
    <n v="11"/>
    <n v="1"/>
    <n v="0"/>
    <n v="20174"/>
    <n v="6353.21"/>
    <n v="0"/>
    <n v="2163.71"/>
    <n v="0"/>
  </r>
  <r>
    <n v="85095"/>
    <s v="SANCHEZ RAMIREZ ANA MARIA"/>
    <n v="1290"/>
    <s v="DIRECCION MEDICA"/>
    <s v="MEDICO"/>
    <s v="TJ1069307042"/>
    <n v="1430031"/>
    <s v="SARA-650405-1V1   "/>
    <n v="53936500767"/>
    <n v="8197.9500000000007"/>
    <n v="49.92"/>
    <n v="270.39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0.67"/>
    <n v="0"/>
    <n v="0"/>
    <n v="0"/>
    <n v="942.77"/>
    <n v="0"/>
    <n v="30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518.27"/>
    <n v="2164.17"/>
    <n v="6354.1"/>
    <x v="8"/>
    <s v="Nomina General"/>
    <s v="NN Nomina Normal"/>
    <m/>
    <m/>
    <n v="22"/>
    <n v="11"/>
    <n v="0"/>
    <n v="1"/>
    <n v="0"/>
    <n v="0"/>
    <n v="6354.1"/>
    <n v="0"/>
    <n v="2164.17"/>
  </r>
  <r>
    <n v="85108"/>
    <s v="BERNABE LOPEZ LAURA"/>
    <n v="1295"/>
    <s v="DEPARTAMENTO DE ENFERMERAS"/>
    <s v="ENFERMERA"/>
    <s v="TJ1069302672"/>
    <n v="1435006"/>
    <s v="BELL-790816-V23   "/>
    <n v="4997960796"/>
    <n v="6246.9"/>
    <n v="49.92"/>
    <n v="162.2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0.81"/>
    <n v="0"/>
    <n v="0"/>
    <n v="0"/>
    <n v="718.39"/>
    <n v="0"/>
    <n v="20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9.06"/>
    <n v="1469.87"/>
    <n v="4989.1899999999996"/>
    <x v="8"/>
    <s v="Nomina General"/>
    <s v="NN Nomina Normal"/>
    <m/>
    <m/>
    <n v="22"/>
    <n v="11"/>
    <n v="0"/>
    <n v="1"/>
    <n v="0"/>
    <n v="0"/>
    <n v="4989.1899999999996"/>
    <n v="0"/>
    <n v="1469.87"/>
  </r>
  <r>
    <n v="85113"/>
    <s v="GONZALEZ AMOLES GUSTAVO"/>
    <n v="1290"/>
    <s v="DIRECCION MEDICA"/>
    <s v="MEDICO"/>
    <s v="TJ1069303996"/>
    <n v="1430011"/>
    <s v="GOAG-760816-7YA   "/>
    <n v="75977628926"/>
    <n v="8196.6"/>
    <n v="49.92"/>
    <n v="270"/>
    <n v="73"/>
    <n v="0"/>
    <n v="0"/>
    <n v="0"/>
    <n v="0"/>
    <n v="0"/>
    <n v="0"/>
    <n v="0"/>
    <n v="0"/>
    <n v="0"/>
    <n v="0"/>
    <n v="73"/>
    <n v="4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0.29"/>
    <n v="0"/>
    <n v="0"/>
    <n v="0"/>
    <n v="942.61"/>
    <n v="0"/>
    <n v="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66.44"/>
    <n v="2143.62"/>
    <n v="6422.82"/>
    <x v="8"/>
    <s v="Nomina General"/>
    <s v="NN Nomina Normal"/>
    <m/>
    <m/>
    <n v="22"/>
    <n v="11"/>
    <n v="0"/>
    <n v="1"/>
    <n v="0"/>
    <n v="0"/>
    <n v="6422.82"/>
    <n v="0"/>
    <n v="2143.62"/>
  </r>
  <r>
    <n v="85115"/>
    <s v="GUERRERO PADILLA CARLOS"/>
    <n v="1290"/>
    <s v="DIRECCION MEDICA"/>
    <s v="MEDICO"/>
    <s v="TJ1069304210"/>
    <n v="1430047"/>
    <s v="GUPC-611104-B87   "/>
    <n v="56886148263"/>
    <n v="8196.6"/>
    <n v="49.92"/>
    <n v="27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0.29"/>
    <n v="0"/>
    <n v="0"/>
    <n v="0"/>
    <n v="942.61"/>
    <n v="0"/>
    <n v="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16.52"/>
    <n v="2143.62"/>
    <n v="6372.9"/>
    <x v="8"/>
    <s v="Nomina General"/>
    <s v="NN Nomina Normal"/>
    <m/>
    <m/>
    <n v="22"/>
    <n v="11"/>
    <n v="0"/>
    <n v="1"/>
    <n v="0"/>
    <n v="0"/>
    <n v="6372.9"/>
    <n v="0"/>
    <n v="2143.62"/>
  </r>
  <r>
    <n v="85144"/>
    <s v="GUTIERREZ ESTRADA JUAN RAMON"/>
    <n v="1270"/>
    <s v="DIRECCION GENERAL DE SERVICIOS MEDICOS MUNICIPALES"/>
    <s v="AYUDANTE GENERAL"/>
    <s v="TJ1080495953"/>
    <n v="1021172"/>
    <s v="GUEJ-730307-TVA   "/>
    <n v="4897376481"/>
    <n v="3322.51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200"/>
    <n v="3927.45"/>
    <n v="895.95"/>
    <n v="3031.5"/>
    <x v="8"/>
    <s v="Nomina General"/>
    <s v="NN Nomina Normal"/>
    <m/>
    <m/>
    <n v="22"/>
    <n v="11"/>
    <n v="0"/>
    <n v="1"/>
    <n v="0"/>
    <n v="0"/>
    <n v="3031.5"/>
    <n v="0"/>
    <n v="895.95"/>
  </r>
  <r>
    <n v="85184"/>
    <s v="MONTES PONCE ALFONSO"/>
    <n v="515"/>
    <s v="DEPARTAMENTO DE ESTACIONAMIENTOS"/>
    <s v="JEFE DE DEPARTAMENTO"/>
    <s v="TJ1069287470"/>
    <n v="516009"/>
    <s v="MOPA-711231-9S0   "/>
    <n v="2157195054"/>
    <n v="8598.4500000000007"/>
    <n v="50"/>
    <n v="3131.6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7.36"/>
    <n v="0"/>
    <n v="0"/>
    <n v="0"/>
    <n v="988.82"/>
    <n v="0"/>
    <n v="4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1780.07"/>
    <n v="3402.85"/>
    <n v="8377.2199999999993"/>
    <x v="8"/>
    <s v="Nomina General"/>
    <s v="NN Nomina Normal"/>
    <m/>
    <m/>
    <n v="22"/>
    <n v="11"/>
    <n v="0"/>
    <n v="1"/>
    <n v="0"/>
    <n v="0"/>
    <n v="8377.2199999999993"/>
    <n v="0"/>
    <n v="3402.85"/>
  </r>
  <r>
    <n v="85227"/>
    <s v="HERNANDEZ HUERTA RAFAEL"/>
    <n v="720"/>
    <s v="DIRECCION DE RECURSOS HUMANOS"/>
    <s v="MENSAJERO"/>
    <s v="TJ1069280211"/>
    <n v="220006"/>
    <s v="HEHR-931208-5K0   "/>
    <n v="4109318065"/>
    <n v="2530.9499999999998"/>
    <n v="208"/>
    <n v="584.2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44"/>
    <n v="0"/>
    <n v="0"/>
    <n v="0"/>
    <n v="291.06"/>
    <n v="0"/>
    <n v="7.63"/>
    <n v="0"/>
    <n v="0"/>
    <n v="0"/>
    <n v="0"/>
    <n v="0"/>
    <n v="0"/>
    <n v="0"/>
    <n v="0"/>
    <n v="0"/>
    <n v="0"/>
    <n v="0"/>
    <n v="84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333.33"/>
    <n v="3323.24"/>
    <n v="1589.46"/>
    <n v="1733.78"/>
    <x v="8"/>
    <s v="Nomina General"/>
    <s v="NN Nomina Normal"/>
    <m/>
    <m/>
    <n v="22"/>
    <n v="11"/>
    <n v="0"/>
    <n v="1"/>
    <n v="0"/>
    <n v="0"/>
    <n v="1733.78"/>
    <n v="0"/>
    <n v="1589.46"/>
  </r>
  <r>
    <n v="85234"/>
    <s v="IBARRA CORONA HILDA GABRIELA"/>
    <n v="310"/>
    <s v="DIRECCION  GENERAL JURIDICA"/>
    <s v="ABOGADO"/>
    <s v="TJ1069281478"/>
    <n v="310007"/>
    <s v="IACH-811117-DE9   "/>
    <n v="3158149777"/>
    <n v="4493.1000000000004"/>
    <n v="208"/>
    <n v="925.8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.66"/>
    <n v="0"/>
    <n v="0"/>
    <n v="0"/>
    <n v="516.71"/>
    <n v="0"/>
    <n v="18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626.95"/>
    <n v="1092.26"/>
    <n v="4534.6899999999996"/>
    <x v="8"/>
    <s v="Nomina General"/>
    <s v="NN Nomina Normal"/>
    <m/>
    <m/>
    <n v="22"/>
    <n v="11"/>
    <n v="0"/>
    <n v="1"/>
    <n v="0"/>
    <n v="0"/>
    <n v="4534.6899999999996"/>
    <n v="0"/>
    <n v="1092.26"/>
  </r>
  <r>
    <n v="85274"/>
    <s v="DURAN URIBE JOSE LUIS"/>
    <n v="1291"/>
    <s v="DEPARTAMENTO DE PARAMEDICOS"/>
    <s v="PARAMEDICO"/>
    <s v="TJ1069303473"/>
    <n v="1431014"/>
    <s v="DUUL-750217-9S6   "/>
    <n v="74927540406"/>
    <n v="4660.01"/>
    <n v="49.92"/>
    <n v="466.3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.24"/>
    <n v="0"/>
    <n v="0"/>
    <n v="0"/>
    <n v="535.9"/>
    <n v="0"/>
    <n v="14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176.3100000000004"/>
    <n v="1054.54"/>
    <n v="4121.7700000000004"/>
    <x v="8"/>
    <s v="Nomina General"/>
    <s v="NN Nomina Normal"/>
    <m/>
    <m/>
    <n v="22"/>
    <n v="11"/>
    <n v="0"/>
    <n v="1"/>
    <n v="0"/>
    <n v="0"/>
    <n v="4121.7700000000004"/>
    <n v="0"/>
    <n v="1054.54"/>
  </r>
  <r>
    <n v="85275"/>
    <s v="LOPEZ BARRERA JORGE ANGEL"/>
    <n v="1291"/>
    <s v="DEPARTAMENTO DE PARAMEDICOS"/>
    <s v="PARAMEDICO"/>
    <s v="CH 20177"/>
    <n v="1431010"/>
    <s v="LOBJ-820910-976   "/>
    <n v="4078233451"/>
    <n v="4615.05"/>
    <n v="49.92"/>
    <n v="466.3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6.18"/>
    <n v="0"/>
    <n v="0"/>
    <n v="0"/>
    <n v="530.73"/>
    <n v="0"/>
    <n v="14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1.3500000000004"/>
    <n v="1021.09"/>
    <n v="4110.26"/>
    <x v="8"/>
    <s v="Nomina General"/>
    <s v="NN Nomina Normal"/>
    <m/>
    <m/>
    <n v="22"/>
    <n v="11"/>
    <n v="1"/>
    <n v="0"/>
    <n v="20177"/>
    <n v="4110.26"/>
    <n v="0"/>
    <n v="1021.09"/>
    <n v="0"/>
  </r>
  <r>
    <n v="85286"/>
    <s v="CORTEZ GONZALEZ DEMETRIO"/>
    <n v="1061"/>
    <s v="DEPARTAMENTO DE VERIFICACION AMBIENTAL"/>
    <s v="INSPECTOR"/>
    <s v="TJ1069303183"/>
    <n v="424003"/>
    <s v="COGD-700110-9X4   "/>
    <n v="4897003267"/>
    <n v="3512.4"/>
    <n v="49.92"/>
    <n v="1008.0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3.86"/>
    <n v="0"/>
    <n v="0"/>
    <n v="0"/>
    <n v="403.92"/>
    <n v="0"/>
    <n v="11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0.37"/>
    <n v="799.22"/>
    <n v="3771.15"/>
    <x v="8"/>
    <s v="Nomina General"/>
    <s v="NN Nomina Normal"/>
    <m/>
    <m/>
    <n v="22"/>
    <n v="11"/>
    <n v="0"/>
    <n v="1"/>
    <n v="0"/>
    <n v="0"/>
    <n v="3771.15"/>
    <n v="0"/>
    <n v="799.22"/>
  </r>
  <r>
    <n v="85311"/>
    <s v="HERNANDEZ VAZQUEZ MARIA DE JESUS"/>
    <n v="932"/>
    <s v="AREA OPERATIVA DEL RASTRO"/>
    <s v="SELLADOR"/>
    <s v="TJ1069280864"/>
    <n v="932087"/>
    <s v="HEVJ-870106-L11   "/>
    <n v="75078714526"/>
    <n v="3322.6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9000000000002"/>
    <n v="0"/>
    <n v="0"/>
    <n v="0"/>
    <n v="382.11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59"/>
    <n v="695.98"/>
    <n v="3231.61"/>
    <x v="8"/>
    <s v="Nomina General"/>
    <s v="NN Nomina Normal"/>
    <m/>
    <m/>
    <n v="22"/>
    <n v="11"/>
    <n v="0"/>
    <n v="1"/>
    <n v="0"/>
    <n v="0"/>
    <n v="3231.61"/>
    <n v="0"/>
    <n v="695.98"/>
  </r>
  <r>
    <n v="85339"/>
    <s v="AMEZQUITA REYNOSO SANTIAGO"/>
    <n v="960"/>
    <s v="DIRECCION DE MANTENIMIENTO DE VIALIDADES Y PAVIMENTOS"/>
    <s v="EMPEDRADOR"/>
    <s v="TJ1069265795"/>
    <n v="330042"/>
    <s v="AERS-970917-AK9   "/>
    <n v="19169734084"/>
    <n v="2530.9499999999998"/>
    <n v="49.92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4"/>
    <n v="0"/>
    <n v="0"/>
    <n v="0"/>
    <n v="291.06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2.47"/>
    <n v="482.3"/>
    <n v="3180.17"/>
    <x v="8"/>
    <s v="Nomina General"/>
    <s v="NN Nomina Normal"/>
    <m/>
    <m/>
    <n v="22"/>
    <n v="11"/>
    <n v="0"/>
    <n v="1"/>
    <n v="0"/>
    <n v="0"/>
    <n v="3180.17"/>
    <n v="0"/>
    <n v="482.3"/>
  </r>
  <r>
    <n v="85340"/>
    <s v="GARCIA LOPEZ ANTONIO"/>
    <n v="1290"/>
    <s v="DIRECCION MEDICA"/>
    <s v="MEDICO"/>
    <s v="TJ1069303790"/>
    <n v="1430005"/>
    <s v="GALA-771206-JM2   "/>
    <n v="75957707864"/>
    <n v="8196.6"/>
    <n v="49.92"/>
    <n v="270"/>
    <n v="73"/>
    <n v="0"/>
    <n v="0"/>
    <n v="0"/>
    <n v="0"/>
    <n v="0"/>
    <n v="0"/>
    <n v="0"/>
    <n v="0"/>
    <n v="0"/>
    <n v="0"/>
    <n v="73"/>
    <n v="4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0.29"/>
    <n v="0"/>
    <n v="0"/>
    <n v="0"/>
    <n v="942.61"/>
    <n v="0"/>
    <n v="30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66.44"/>
    <n v="2143.62"/>
    <n v="6422.82"/>
    <x v="8"/>
    <s v="Nomina General"/>
    <s v="NN Nomina Normal"/>
    <m/>
    <m/>
    <n v="22"/>
    <n v="11"/>
    <n v="0"/>
    <n v="1"/>
    <n v="0"/>
    <n v="0"/>
    <n v="6422.82"/>
    <n v="0"/>
    <n v="2143.62"/>
  </r>
  <r>
    <n v="85416"/>
    <s v="GAVIÑO HERNANDEZ HECTOR GUMARO"/>
    <n v="980"/>
    <s v="DIRECCION DE PARQUES Y JARDINES"/>
    <s v="OFICIAL MECANICO"/>
    <s v="TJ1084884041"/>
    <n v="1010115"/>
    <s v="GAHH-840731-D37   "/>
    <n v="0"/>
    <n v="5404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3.99"/>
    <n v="0"/>
    <n v="0"/>
    <n v="0"/>
    <n v="621.47"/>
    <n v="0"/>
    <n v="18.82"/>
    <n v="0"/>
    <n v="0"/>
    <n v="0"/>
    <n v="0"/>
    <n v="0"/>
    <n v="0"/>
    <n v="0"/>
    <n v="0"/>
    <n v="0"/>
    <n v="0"/>
    <n v="0"/>
    <n v="120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612.05"/>
    <n v="2395.2800000000002"/>
    <n v="3216.77"/>
    <x v="8"/>
    <s v="Nomina General"/>
    <s v="NN Nomina Normal"/>
    <m/>
    <m/>
    <n v="22"/>
    <n v="11"/>
    <n v="0"/>
    <n v="1"/>
    <n v="0"/>
    <n v="0"/>
    <n v="3216.77"/>
    <n v="0"/>
    <n v="2395.2800000000002"/>
  </r>
  <r>
    <n v="85428"/>
    <s v="DIAZ GARCIA VERONICA"/>
    <n v="972"/>
    <s v="DEPARTAMENTO DE INTENDENCIA Y VIGILANCIA"/>
    <s v="INTENDENTE"/>
    <s v="TJ1069303370"/>
    <n v="743102"/>
    <s v="DIGV-800819-B11   "/>
    <n v="2168040505"/>
    <n v="3322.5"/>
    <n v="49.92"/>
    <n v="73.5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09"/>
    <n v="0"/>
    <n v="0"/>
    <n v="0"/>
    <n v="382.09"/>
    <n v="0"/>
    <n v="5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445.97"/>
    <n v="656.12"/>
    <n v="2789.85"/>
    <x v="8"/>
    <s v="Nomina General"/>
    <s v="NN Nomina Normal"/>
    <m/>
    <m/>
    <n v="22"/>
    <n v="11"/>
    <n v="0"/>
    <n v="1"/>
    <n v="0"/>
    <n v="0"/>
    <n v="2789.85"/>
    <n v="0"/>
    <n v="656.12"/>
  </r>
  <r>
    <n v="85434"/>
    <s v="VAZQUEZ PEREZ JOSE MARIA"/>
    <n v="1151"/>
    <s v="DEPARTAMENTO DE GIROS GENERALES"/>
    <s v="JEFE DE DEPARTAMENTO"/>
    <s v="TJ1069300490"/>
    <n v="411003"/>
    <s v="VAPM-890530-P94   "/>
    <n v="17148933959"/>
    <n v="6083.55"/>
    <n v="49.92"/>
    <n v="4359.9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2.55"/>
    <n v="0"/>
    <n v="0"/>
    <n v="0"/>
    <n v="699.6"/>
    <n v="0"/>
    <n v="40.380000000000003"/>
    <n v="0"/>
    <n v="0"/>
    <n v="0"/>
    <n v="0"/>
    <n v="0"/>
    <n v="0"/>
    <n v="0"/>
    <n v="0"/>
    <n v="0"/>
    <n v="0"/>
    <n v="0"/>
    <n v="8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93.4"/>
    <n v="3202.53"/>
    <n v="7290.87"/>
    <x v="8"/>
    <s v="Nomina General"/>
    <s v="NN Nomina Normal"/>
    <m/>
    <m/>
    <n v="22"/>
    <n v="11"/>
    <n v="0"/>
    <n v="1"/>
    <n v="0"/>
    <n v="0"/>
    <n v="7290.87"/>
    <n v="0"/>
    <n v="3202.53"/>
  </r>
  <r>
    <n v="85440"/>
    <s v="RAMIREZ PARTIDA BRAULIO DAVID"/>
    <n v="1100"/>
    <s v="COORDINACIÓN GENERAL DE DESARROLLO ECON Y COMBATE A LA DES."/>
    <s v="AUXILIAR ADMINISTRATIVO"/>
    <s v="TJ1069293079"/>
    <n v="1200010"/>
    <s v="RAPB-830324-5I7   "/>
    <n v="75028315457"/>
    <n v="3688.2"/>
    <n v="208"/>
    <n v="533.6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7.93"/>
    <n v="0"/>
    <n v="0"/>
    <n v="0"/>
    <n v="424.14"/>
    <n v="0"/>
    <n v="1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29.8599999999997"/>
    <n v="795.11"/>
    <n v="3634.75"/>
    <x v="8"/>
    <s v="Nomina General"/>
    <s v="NN Nomina Normal"/>
    <m/>
    <m/>
    <n v="22"/>
    <n v="11"/>
    <n v="0"/>
    <n v="1"/>
    <n v="0"/>
    <n v="0"/>
    <n v="3634.75"/>
    <n v="0"/>
    <n v="795.11"/>
  </r>
  <r>
    <n v="85453"/>
    <s v="ALONSO CALDERON JORGE DAVID"/>
    <n v="250"/>
    <s v="COORDINACION DE COMUNICACION SOCIAL Y ANALISIS ESTRATEGICOS"/>
    <s v="AUXILIAR DE MONITOREO"/>
    <s v="TJ1069265320"/>
    <n v="250007"/>
    <s v="AOCJ-871128-UG7   "/>
    <n v="4138711181"/>
    <n v="4033.73"/>
    <n v="208"/>
    <n v="3793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3.71"/>
    <n v="0"/>
    <n v="0"/>
    <n v="0"/>
    <n v="463.88"/>
    <n v="0"/>
    <n v="30.66"/>
    <n v="0"/>
    <n v="0"/>
    <n v="0"/>
    <n v="0"/>
    <n v="0"/>
    <n v="0"/>
    <n v="0"/>
    <n v="0"/>
    <n v="0"/>
    <n v="0"/>
    <n v="0"/>
    <n v="50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035.16"/>
    <n v="2048.25"/>
    <n v="5986.91"/>
    <x v="8"/>
    <s v="Nomina General"/>
    <s v="NN Nomina Normal"/>
    <m/>
    <m/>
    <n v="22"/>
    <n v="11"/>
    <n v="0"/>
    <n v="1"/>
    <n v="0"/>
    <n v="0"/>
    <n v="5986.91"/>
    <n v="0"/>
    <n v="2048.25"/>
  </r>
  <r>
    <n v="85497"/>
    <s v="AZANZA GARCIA DE QUEVEDO JOSE LUIS"/>
    <n v="1022"/>
    <s v="DEPARTAMENTO DE LICENCIAS"/>
    <s v="JEFE DE DEPARTAMENTO"/>
    <s v="CH 20126"/>
    <n v="1122002"/>
    <s v="AAGL-530330-A7A   "/>
    <n v="47553122897"/>
    <n v="5859.6"/>
    <n v="49.92"/>
    <n v="3244.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6.53"/>
    <n v="0"/>
    <n v="0"/>
    <n v="0"/>
    <n v="673.85"/>
    <n v="0"/>
    <n v="33.8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4.32"/>
    <n v="2014.22"/>
    <n v="7140.1"/>
    <x v="8"/>
    <s v="Nomina General"/>
    <s v="NN Nomina Normal"/>
    <m/>
    <m/>
    <n v="22"/>
    <n v="11"/>
    <n v="1"/>
    <n v="0"/>
    <n v="20126"/>
    <n v="7140.1"/>
    <n v="0"/>
    <n v="2014.22"/>
    <n v="0"/>
  </r>
  <r>
    <n v="85556"/>
    <s v="CHAVEZ ZAMORA ELIZABETH"/>
    <n v="465"/>
    <s v="OFICINA DE REGISTRO CIVIL NO. 6 (SAN SEBASTIANITO)"/>
    <s v="OFICIAL DE REGISTRO CIVIL"/>
    <s v="TJ1069270838"/>
    <n v="335002"/>
    <s v="CAZE-761123-7A2   "/>
    <n v="4987777853"/>
    <n v="4145.3999999999996"/>
    <n v="49.92"/>
    <n v="2781.3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1.38"/>
    <n v="0"/>
    <n v="0"/>
    <n v="0"/>
    <n v="476.72"/>
    <n v="0"/>
    <n v="2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76.66"/>
    <n v="1341.3"/>
    <n v="5635.36"/>
    <x v="8"/>
    <s v="Nomina General"/>
    <s v="NN Nomina Normal"/>
    <m/>
    <m/>
    <n v="22"/>
    <n v="11"/>
    <n v="0"/>
    <n v="1"/>
    <n v="0"/>
    <n v="0"/>
    <n v="5635.36"/>
    <n v="0"/>
    <n v="1341.3"/>
  </r>
  <r>
    <n v="85587"/>
    <s v="BARRERA GARCIA JOSE ROSARIO"/>
    <n v="436"/>
    <s v="DELEGACION MANUEL LOPEZ COTILLA"/>
    <s v="AUXILIAR ADMINISTRATIVO"/>
    <s v="TJ1069267511"/>
    <n v="456002"/>
    <s v="BAGR-461007-KS1   "/>
    <n v="4744601958"/>
    <n v="3324.62"/>
    <n v="208"/>
    <n v="572.169999999999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.57"/>
    <n v="0"/>
    <n v="0"/>
    <n v="0"/>
    <n v="382.26"/>
    <n v="0"/>
    <n v="11.45"/>
    <n v="0"/>
    <n v="0"/>
    <n v="0"/>
    <n v="0"/>
    <n v="0"/>
    <n v="0"/>
    <n v="0"/>
    <n v="0"/>
    <n v="0"/>
    <n v="0"/>
    <n v="0"/>
    <n v="83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04.79"/>
    <n v="1547.28"/>
    <n v="2557.5100000000002"/>
    <x v="8"/>
    <s v="Nomina General"/>
    <s v="NN Nomina Normal"/>
    <m/>
    <m/>
    <n v="22"/>
    <n v="11"/>
    <n v="0"/>
    <n v="1"/>
    <n v="0"/>
    <n v="0"/>
    <n v="2557.5100000000002"/>
    <n v="0"/>
    <n v="1547.28"/>
  </r>
  <r>
    <n v="85602"/>
    <s v="TORRES MOSQUEDA HILDA RAQUEL"/>
    <n v="530"/>
    <s v="DIRECCION DE EGRESOS"/>
    <s v="AUXILIAR TECNICO"/>
    <s v="TJ1069299585"/>
    <n v="400015"/>
    <s v="TOMH-710525-5B6   "/>
    <n v="56977104175"/>
    <n v="3486.46"/>
    <n v="208"/>
    <n v="47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.47000000000003"/>
    <n v="0"/>
    <n v="0"/>
    <n v="0"/>
    <n v="400.94"/>
    <n v="0"/>
    <n v="11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68.2"/>
    <n v="742.17"/>
    <n v="3426.03"/>
    <x v="8"/>
    <s v="Nomina General"/>
    <s v="NN Nomina Normal"/>
    <m/>
    <m/>
    <n v="22"/>
    <n v="11"/>
    <n v="0"/>
    <n v="1"/>
    <n v="0"/>
    <n v="0"/>
    <n v="3426.03"/>
    <n v="0"/>
    <n v="742.17"/>
  </r>
  <r>
    <n v="85610"/>
    <s v="RODRIGUEZ BERUMEN ESTEPHANIA"/>
    <n v="251"/>
    <s v="DIRECCION DE COORDINACION DE INFORMACION"/>
    <s v="DIRECTOR DE AREA"/>
    <s v="TJ1069295206"/>
    <n v="251001"/>
    <s v="ROBE-920319-IF1   "/>
    <n v="38149255432"/>
    <n v="14038.35"/>
    <n v="49.92"/>
    <n v="3904.5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3.84"/>
    <n v="0"/>
    <n v="0"/>
    <n v="0"/>
    <n v="1614.41"/>
    <n v="0"/>
    <n v="77.04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7992.84"/>
    <n v="5265.29"/>
    <n v="12727.55"/>
    <x v="8"/>
    <s v="Nomina General"/>
    <s v="NN Nomina Normal"/>
    <m/>
    <m/>
    <n v="22"/>
    <n v="11"/>
    <n v="0"/>
    <n v="1"/>
    <n v="0"/>
    <n v="0"/>
    <n v="12727.55"/>
    <n v="0"/>
    <n v="5265.29"/>
  </r>
  <r>
    <n v="85612"/>
    <s v="CANTERO MARISCAL GLORIA JACQUELINE"/>
    <n v="270"/>
    <s v="UNIDAD DE TRANSPARENCIA"/>
    <s v="TECNICO ESPECIALIZADO"/>
    <s v="TJ1069268732"/>
    <n v="541006"/>
    <s v="CAMG-930701-GR2   "/>
    <n v="75129308567"/>
    <n v="6186.75"/>
    <n v="49.92"/>
    <n v="4369.0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6.56"/>
    <n v="0"/>
    <n v="0"/>
    <n v="0"/>
    <n v="711.48"/>
    <n v="0"/>
    <n v="40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0605.76"/>
    <n v="2388.9699999999998"/>
    <n v="8216.7900000000009"/>
    <x v="8"/>
    <s v="Nomina General"/>
    <s v="NN Nomina Normal"/>
    <m/>
    <m/>
    <n v="22"/>
    <n v="11"/>
    <n v="0"/>
    <n v="1"/>
    <n v="0"/>
    <n v="0"/>
    <n v="8216.7900000000009"/>
    <n v="0"/>
    <n v="2388.9699999999998"/>
  </r>
  <r>
    <n v="85630"/>
    <s v="MENDOZA GARCIA LEOBARDO"/>
    <n v="313"/>
    <s v="DEPARTAMENTO DE REGULARIZACIÓN DE PREDIOS"/>
    <s v="AUXILIAR TECNICO"/>
    <s v="TJ1069305235"/>
    <n v="313006"/>
    <s v="MEGL-610415-I66   "/>
    <n v="54776116284"/>
    <n v="3690.3"/>
    <n v="49.99"/>
    <n v="1081.599999999999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.09"/>
    <n v="0"/>
    <n v="0"/>
    <n v="0"/>
    <n v="424.39"/>
    <n v="0"/>
    <n v="12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821.8900000000003"/>
    <n v="881.14"/>
    <n v="3940.75"/>
    <x v="8"/>
    <s v="Nomina General"/>
    <s v="NN Nomina Normal"/>
    <m/>
    <m/>
    <n v="22"/>
    <n v="11"/>
    <n v="0"/>
    <n v="1"/>
    <n v="0"/>
    <n v="0"/>
    <n v="3940.75"/>
    <n v="0"/>
    <n v="881.14"/>
  </r>
  <r>
    <n v="85638"/>
    <s v="GODINEZ REYES JORGE LUIS"/>
    <n v="211"/>
    <s v="CONSEJERIA JURIDICA"/>
    <s v="DIRECTOR GENERAL"/>
    <s v="TJ1069303941"/>
    <n v="211001"/>
    <s v="GORJ-871212-NU1   "/>
    <n v="4078719392"/>
    <n v="21551.85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8.53"/>
    <n v="0"/>
    <n v="0"/>
    <n v="0"/>
    <n v="2478.4699999999998"/>
    <n v="0"/>
    <n v="9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99.85"/>
    <n v="6921.67"/>
    <n v="14678.18"/>
    <x v="8"/>
    <s v="Nomina General"/>
    <s v="NN Nomina Normal"/>
    <m/>
    <m/>
    <n v="22"/>
    <n v="11"/>
    <n v="0"/>
    <n v="1"/>
    <n v="0"/>
    <n v="0"/>
    <n v="14678.18"/>
    <n v="0"/>
    <n v="6921.67"/>
  </r>
  <r>
    <n v="85652"/>
    <s v="CONTRERAS RAMIREZ IGNACIO JESUS"/>
    <n v="991"/>
    <s v="AREA OPERATIVA DE ASEO PUBLICO"/>
    <s v="CHOFER"/>
    <s v="TJ1069271198"/>
    <n v="1021016"/>
    <s v="CORI-850403-L6A   "/>
    <n v="4018440919"/>
    <n v="3509.93"/>
    <n v="208"/>
    <n v="430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32"/>
    <n v="0"/>
    <n v="0"/>
    <n v="0"/>
    <n v="403.64"/>
    <n v="0"/>
    <n v="11.66"/>
    <n v="0"/>
    <n v="0"/>
    <n v="0"/>
    <n v="0"/>
    <n v="0"/>
    <n v="0"/>
    <n v="0"/>
    <n v="0"/>
    <n v="0"/>
    <n v="0"/>
    <n v="0"/>
    <n v="878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48.3999999999996"/>
    <n v="1620.62"/>
    <n v="2527.7800000000002"/>
    <x v="8"/>
    <s v="Nomina General"/>
    <s v="NN Nomina Normal"/>
    <m/>
    <m/>
    <n v="22"/>
    <n v="11"/>
    <n v="0"/>
    <n v="1"/>
    <n v="0"/>
    <n v="0"/>
    <n v="2527.7800000000002"/>
    <n v="0"/>
    <n v="1620.62"/>
  </r>
  <r>
    <n v="85672"/>
    <s v="AGUIRRE GARCIA ANDREA VERONICA"/>
    <n v="220"/>
    <s v="DIRECCION DE RELACIONES PUBLICAS"/>
    <s v="AUXILIAR ADMINISTRATIVO"/>
    <s v="TJ1069264958"/>
    <n v="250002"/>
    <s v="AUGA-930922-6G7   "/>
    <n v="38159372085"/>
    <n v="3529.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.21"/>
    <n v="0"/>
    <n v="0"/>
    <n v="0"/>
    <n v="405.89"/>
    <n v="0"/>
    <n v="6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579.42"/>
    <n v="587.69000000000005"/>
    <n v="2991.73"/>
    <x v="8"/>
    <s v="Nomina General"/>
    <s v="NN Nomina Normal"/>
    <m/>
    <m/>
    <n v="22"/>
    <n v="11"/>
    <n v="0"/>
    <n v="1"/>
    <n v="0"/>
    <n v="0"/>
    <n v="2991.73"/>
    <n v="0"/>
    <n v="587.69000000000005"/>
  </r>
  <r>
    <n v="85677"/>
    <s v="RODRIGUEZ RUVALCABA ANA KAREN"/>
    <n v="310"/>
    <s v="DIRECCION  GENERAL JURIDICA"/>
    <s v="AUXILIAR ADMINISTRATIVO"/>
    <s v="TJ1069295989"/>
    <n v="310012"/>
    <s v="RORA-910213-Q64   "/>
    <n v="19159152040"/>
    <n v="4944.4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.7"/>
    <n v="0"/>
    <n v="0"/>
    <n v="0"/>
    <n v="568.6"/>
    <n v="0"/>
    <n v="13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994.37"/>
    <n v="1053.81"/>
    <n v="3940.56"/>
    <x v="8"/>
    <s v="Nomina General"/>
    <s v="NN Nomina Normal"/>
    <m/>
    <m/>
    <n v="22"/>
    <n v="11"/>
    <n v="0"/>
    <n v="1"/>
    <n v="0"/>
    <n v="0"/>
    <n v="3940.56"/>
    <n v="0"/>
    <n v="1053.81"/>
  </r>
  <r>
    <n v="85687"/>
    <s v="ESPINOZA GUZMAN SAMUEL ISAAC"/>
    <n v="971"/>
    <s v="DEPARTAMENTO DE MANTENIMIENTO DE EDIFICIOS PUBLICOS"/>
    <s v="AYUDANTE GENERAL"/>
    <s v="TJ1069274014"/>
    <n v="742004"/>
    <s v="EIGS-940325-Q48   "/>
    <n v="4129422970"/>
    <n v="3322.5"/>
    <n v="49.92"/>
    <n v="973.4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94"/>
    <n v="0"/>
    <n v="0"/>
    <n v="0"/>
    <n v="382.09"/>
    <n v="0"/>
    <n v="10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345.8599999999997"/>
    <n v="760.37"/>
    <n v="3585.49"/>
    <x v="8"/>
    <s v="Nomina General"/>
    <s v="NN Nomina Normal"/>
    <m/>
    <m/>
    <n v="22"/>
    <n v="11"/>
    <n v="0"/>
    <n v="1"/>
    <n v="0"/>
    <n v="0"/>
    <n v="3585.49"/>
    <n v="0"/>
    <n v="760.37"/>
  </r>
  <r>
    <n v="85689"/>
    <s v="MORALES ZARATE CARLOS"/>
    <n v="1241"/>
    <s v="DEPARTAMENTO DE EDUCACION"/>
    <s v="MAESTRO"/>
    <s v="TJ1069287966"/>
    <n v="1341013"/>
    <s v="MOZC-951219-DT4   "/>
    <n v="6169519128"/>
    <n v="3507.45"/>
    <n v="156"/>
    <n v="430.4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05"/>
    <n v="0"/>
    <n v="0"/>
    <n v="0"/>
    <n v="403.36"/>
    <n v="0"/>
    <n v="11.14"/>
    <n v="0"/>
    <n v="0"/>
    <n v="0"/>
    <n v="0"/>
    <n v="0"/>
    <n v="0"/>
    <n v="0"/>
    <n v="0"/>
    <n v="0"/>
    <n v="0"/>
    <n v="0"/>
    <n v="958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093.93"/>
    <n v="1699.55"/>
    <n v="2394.38"/>
    <x v="8"/>
    <s v="Nomina General"/>
    <s v="NN Nomina Normal"/>
    <m/>
    <m/>
    <n v="22"/>
    <n v="11"/>
    <n v="0"/>
    <n v="1"/>
    <n v="0"/>
    <n v="0"/>
    <n v="2394.38"/>
    <n v="0"/>
    <n v="1699.55"/>
  </r>
  <r>
    <n v="85691"/>
    <s v="RAMIREZ MIRANDA FRANCISCO JAVIER"/>
    <n v="991"/>
    <s v="AREA OPERATIVA DE ASEO PUBLICO"/>
    <s v="JEFE DE AREA"/>
    <s v="TJ1069306120"/>
    <n v="1021079"/>
    <s v="RAMF-720201-K46   "/>
    <n v="56897287035"/>
    <n v="4499.3999999999996"/>
    <n v="49.92"/>
    <n v="2140.050000000000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0.01"/>
    <n v="0"/>
    <n v="0"/>
    <n v="0"/>
    <n v="517.42999999999995"/>
    <n v="0"/>
    <n v="21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9.37"/>
    <n v="1319.23"/>
    <n v="5370.14"/>
    <x v="8"/>
    <s v="Nomina General"/>
    <s v="NN Nomina Normal"/>
    <m/>
    <m/>
    <n v="22"/>
    <n v="11"/>
    <n v="0"/>
    <n v="1"/>
    <n v="0"/>
    <n v="0"/>
    <n v="5370.14"/>
    <n v="0"/>
    <n v="1319.23"/>
  </r>
  <r>
    <n v="85697"/>
    <s v="RUVALCABA JIMENEZ JUAN JOSE"/>
    <n v="741"/>
    <s v="DEPARTAMENTO DE DESARROLLO DE SISTEMAS"/>
    <s v="JEFE DE DEPARTAMENTO"/>
    <s v="CH 20058"/>
    <n v="751001"/>
    <s v="RUJJ-910823-MTA   "/>
    <n v="75109133886"/>
    <n v="7030.35"/>
    <n v="49.92"/>
    <n v="3569.2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5.91"/>
    <n v="0"/>
    <n v="0"/>
    <n v="0"/>
    <n v="808.49"/>
    <n v="0"/>
    <n v="41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49.55"/>
    <n v="2475.5500000000002"/>
    <n v="8174"/>
    <x v="8"/>
    <s v="Nomina General"/>
    <s v="NN Nomina Normal"/>
    <m/>
    <m/>
    <n v="22"/>
    <n v="11"/>
    <n v="1"/>
    <n v="0"/>
    <n v="20058"/>
    <n v="8174"/>
    <n v="0"/>
    <n v="2475.5500000000002"/>
    <n v="0"/>
  </r>
  <r>
    <n v="85705"/>
    <s v="AGUILAR PORTILLA GILBERTO"/>
    <n v="553"/>
    <s v="DEPARTAMENTO DE VEHICULOS"/>
    <s v="JEFE DE AREA"/>
    <s v="CH 20052"/>
    <n v="742007"/>
    <s v="AUPG-600607-SL4   "/>
    <n v="51016000583"/>
    <n v="4884.1499999999996"/>
    <n v="49.92"/>
    <n v="3283.1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6.3699999999999"/>
    <n v="0"/>
    <n v="0"/>
    <n v="0"/>
    <n v="561.66999999999996"/>
    <n v="0"/>
    <n v="29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17.26"/>
    <n v="1697.3"/>
    <n v="6519.96"/>
    <x v="8"/>
    <s v="Nomina General"/>
    <s v="NN Nomina Normal"/>
    <m/>
    <m/>
    <n v="22"/>
    <n v="11"/>
    <n v="1"/>
    <n v="0"/>
    <n v="20052"/>
    <n v="6519.96"/>
    <n v="0"/>
    <n v="1697.3"/>
    <n v="0"/>
  </r>
  <r>
    <n v="85740"/>
    <s v="HERNANDEZ GARCIA YAZMIN"/>
    <n v="473"/>
    <s v="OFICINA DE REGISTRO CIVIL NO. 14 (EL SAUZ)"/>
    <s v="AUXILIAR ADMINISTRATIVO"/>
    <s v="TJ1069280042"/>
    <n v="343001"/>
    <s v="HEGY-891006-DU8   "/>
    <n v="4128965565"/>
    <n v="3688.2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5.70000000000005"/>
    <n v="0"/>
    <n v="0"/>
    <n v="0"/>
    <n v="424.14"/>
    <n v="0"/>
    <n v="19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789"/>
    <n v="1029.52"/>
    <n v="4759.4799999999996"/>
    <x v="8"/>
    <s v="Nomina General"/>
    <s v="NN Nomina Normal"/>
    <m/>
    <m/>
    <n v="22"/>
    <n v="11"/>
    <n v="0"/>
    <n v="1"/>
    <n v="0"/>
    <n v="0"/>
    <n v="4759.4799999999996"/>
    <n v="0"/>
    <n v="1029.52"/>
  </r>
  <r>
    <n v="85760"/>
    <s v="RUIZ TRINIDAD JULIO CESAR"/>
    <n v="450"/>
    <s v="DIRECCION DE JUZGADOS ADMINISTRATIVOS"/>
    <s v="JUEZ MUNICIPAL"/>
    <s v="TJ1069297116"/>
    <n v="320047"/>
    <s v="RUTJ-620114-II9   "/>
    <n v="54846201355"/>
    <n v="5095.95"/>
    <n v="208"/>
    <n v="348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3.77"/>
    <n v="0"/>
    <n v="0"/>
    <n v="0"/>
    <n v="586.04"/>
    <n v="0"/>
    <n v="34.32"/>
    <n v="0"/>
    <n v="0"/>
    <n v="0"/>
    <n v="0"/>
    <n v="0"/>
    <n v="0"/>
    <n v="0"/>
    <n v="0"/>
    <n v="0"/>
    <n v="0"/>
    <n v="0"/>
    <n v="63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784.5400000000009"/>
    <n v="2473.13"/>
    <n v="6311.41"/>
    <x v="8"/>
    <s v="Nomina General"/>
    <s v="NN Nomina Normal"/>
    <m/>
    <m/>
    <n v="22"/>
    <n v="11"/>
    <n v="0"/>
    <n v="1"/>
    <n v="0"/>
    <n v="0"/>
    <n v="6311.41"/>
    <n v="0"/>
    <n v="2473.13"/>
  </r>
  <r>
    <n v="85767"/>
    <s v="ROMERO CARDENAS MIGUEL ANGEL"/>
    <n v="980"/>
    <s v="DIRECCION DE PARQUES Y JARDINES"/>
    <s v="PEON"/>
    <s v="TJ1069306773"/>
    <n v="932007"/>
    <s v="ROCM-820829-FB0   "/>
    <n v="75988104230"/>
    <n v="3322.5"/>
    <n v="93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9"/>
    <n v="0"/>
    <n v="0"/>
    <n v="0"/>
    <n v="382.09"/>
    <n v="0"/>
    <n v="5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5.5"/>
    <n v="502.87"/>
    <n v="2912.63"/>
    <x v="8"/>
    <s v="Nomina General"/>
    <s v="NN Nomina Normal"/>
    <m/>
    <m/>
    <n v="22"/>
    <n v="11"/>
    <n v="0"/>
    <n v="1"/>
    <n v="0"/>
    <n v="0"/>
    <n v="2912.63"/>
    <n v="0"/>
    <n v="502.87"/>
  </r>
  <r>
    <n v="85782"/>
    <s v="BARAJAS PLASCENCIA ALAN JESUS"/>
    <n v="1285"/>
    <s v="DIRECCION DE SALUD PUBLICA"/>
    <s v="DIRECTOR DE AREA"/>
    <s v="TJ1069267137"/>
    <n v="1381001"/>
    <s v="BAPA-931110-UW4   "/>
    <n v="63169371828"/>
    <n v="8436.4500000000007"/>
    <n v="49.92"/>
    <n v="54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9.89"/>
    <n v="0"/>
    <n v="0"/>
    <n v="0"/>
    <n v="970.2"/>
    <n v="0"/>
    <n v="57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3894.37"/>
    <n v="3637.1"/>
    <n v="10257.27"/>
    <x v="8"/>
    <s v="Nomina General"/>
    <s v="NN Nomina Normal"/>
    <m/>
    <m/>
    <n v="22"/>
    <n v="11"/>
    <n v="0"/>
    <n v="1"/>
    <n v="0"/>
    <n v="0"/>
    <n v="10257.27"/>
    <n v="0"/>
    <n v="3637.1"/>
  </r>
  <r>
    <n v="85791"/>
    <s v="MUÑOZ MELENDREZ JOSE DE JESUS"/>
    <n v="932"/>
    <s v="AREA OPERATIVA DEL RASTRO"/>
    <s v="MATANCERO"/>
    <s v="TJ1069288422"/>
    <n v="932026"/>
    <s v="MUMJ-700102-H97   "/>
    <n v="54857020249"/>
    <n v="3322.51"/>
    <n v="208"/>
    <n v="396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6"/>
    <n v="695.95"/>
    <n v="3231.51"/>
    <x v="8"/>
    <s v="Nomina General"/>
    <s v="NN Nomina Normal"/>
    <m/>
    <m/>
    <n v="22"/>
    <n v="11"/>
    <n v="0"/>
    <n v="1"/>
    <n v="0"/>
    <n v="0"/>
    <n v="3231.51"/>
    <n v="0"/>
    <n v="695.95"/>
  </r>
  <r>
    <n v="85792"/>
    <s v="LOPEZ GONZALEZ MARIA DE LOURDES"/>
    <n v="1230"/>
    <s v="DIRECCION DE PARTICIPACION CIUDADANA"/>
    <s v="PROMOTOR"/>
    <s v="TJ1069283520"/>
    <n v="1330006"/>
    <s v="LOGL-800611-KVA   "/>
    <n v="75988017838"/>
    <n v="7800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7.9100000000001"/>
    <n v="0"/>
    <n v="0"/>
    <n v="0"/>
    <n v="897"/>
    <n v="0"/>
    <n v="27.46"/>
    <n v="0"/>
    <n v="0"/>
    <n v="0"/>
    <n v="0"/>
    <n v="0"/>
    <n v="0"/>
    <n v="0"/>
    <n v="0"/>
    <n v="0"/>
    <n v="0"/>
    <n v="0"/>
    <n v="123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849.92"/>
    <n v="3207.37"/>
    <n v="4642.55"/>
    <x v="8"/>
    <s v="Nomina General"/>
    <s v="NN Nomina Normal"/>
    <m/>
    <m/>
    <n v="22"/>
    <n v="11"/>
    <n v="0"/>
    <n v="1"/>
    <n v="0"/>
    <n v="0"/>
    <n v="4642.55"/>
    <n v="0"/>
    <n v="3207.37"/>
  </r>
  <r>
    <n v="85797"/>
    <s v="ALEJO GUAREÑO MIGUEL IVAN"/>
    <n v="1251"/>
    <s v="DEPARTAMENTO DE CULTURA"/>
    <s v="MAESTRO"/>
    <s v="TJ1069265209"/>
    <n v="1351005"/>
    <s v="AEGM-820623-RP3   "/>
    <n v="4128203181"/>
    <n v="3509.85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29"/>
    <n v="0"/>
    <n v="0"/>
    <n v="0"/>
    <n v="403.64"/>
    <n v="0"/>
    <n v="17.489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340.25"/>
    <n v="926.42"/>
    <n v="4413.83"/>
    <x v="8"/>
    <s v="Nomina General"/>
    <s v="NN Nomina Normal"/>
    <m/>
    <m/>
    <n v="22"/>
    <n v="11"/>
    <n v="0"/>
    <n v="1"/>
    <n v="0"/>
    <n v="0"/>
    <n v="4413.83"/>
    <n v="0"/>
    <n v="926.42"/>
  </r>
  <r>
    <n v="85833"/>
    <s v="LOPEZ CHAVEZ MARIA MANUELA"/>
    <n v="100"/>
    <s v="REGIDORES"/>
    <s v="SECRETARIA"/>
    <s v="TJ1069304863"/>
    <n v="100111"/>
    <s v="LOCM-771226-5C8   "/>
    <n v="56977714346"/>
    <n v="3000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.65"/>
    <n v="0"/>
    <n v="0"/>
    <n v="0"/>
    <n v="34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9.92"/>
    <n v="408.65"/>
    <n v="2641.27"/>
    <x v="8"/>
    <s v="Nomina General"/>
    <s v="NN Nomina Normal"/>
    <m/>
    <m/>
    <n v="22"/>
    <n v="11"/>
    <n v="0"/>
    <n v="1"/>
    <n v="0"/>
    <n v="0"/>
    <n v="2641.27"/>
    <n v="0"/>
    <n v="408.65"/>
  </r>
  <r>
    <n v="85839"/>
    <s v="GONZALEZ VALLARTA MAGDIEL ANAHY"/>
    <n v="724"/>
    <s v="DEPARTAMENTO DE VINCULACION UNIVERSITARIA"/>
    <s v="JEFE DE DEPARTAMENTO"/>
    <s v="TJ1069278526"/>
    <n v="724003"/>
    <s v="GOVM-890622-3Y7   "/>
    <n v="8168904996"/>
    <n v="7627.05"/>
    <n v="49.92"/>
    <n v="3761.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4.48"/>
    <n v="0"/>
    <n v="0"/>
    <n v="0"/>
    <n v="877.11"/>
    <n v="0"/>
    <n v="45.01"/>
    <n v="0"/>
    <n v="0"/>
    <n v="0"/>
    <n v="0"/>
    <n v="0"/>
    <n v="0"/>
    <n v="0"/>
    <n v="0"/>
    <n v="0"/>
    <n v="0"/>
    <n v="0"/>
    <n v="1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38.77"/>
    <n v="4255.6000000000004"/>
    <n v="7183.17"/>
    <x v="8"/>
    <s v="Nomina General"/>
    <s v="NN Nomina Normal"/>
    <m/>
    <m/>
    <n v="22"/>
    <n v="11"/>
    <n v="0"/>
    <n v="1"/>
    <n v="0"/>
    <n v="0"/>
    <n v="7183.17"/>
    <n v="0"/>
    <n v="4255.6000000000004"/>
  </r>
  <r>
    <n v="85907"/>
    <s v="BANDERAS PULIDO JESUS IVAN"/>
    <n v="1071"/>
    <s v="DEPARTAMENTO DE INSPECCION DE OBRA PUBLICA"/>
    <s v="JEFE DE DEPARTAMENTO"/>
    <s v="TJ1069267025"/>
    <n v="425016"/>
    <s v="BAPJ-811030-R93   "/>
    <n v="54998193483"/>
    <n v="6083.55"/>
    <n v="49.92"/>
    <n v="4361.0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2.78"/>
    <n v="0"/>
    <n v="0"/>
    <n v="0"/>
    <n v="699.6"/>
    <n v="0"/>
    <n v="40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94.48"/>
    <n v="2332.77"/>
    <n v="8161.71"/>
    <x v="8"/>
    <s v="Nomina General"/>
    <s v="NN Nomina Normal"/>
    <m/>
    <m/>
    <n v="22"/>
    <n v="11"/>
    <n v="0"/>
    <n v="1"/>
    <n v="0"/>
    <n v="0"/>
    <n v="8161.71"/>
    <n v="0"/>
    <n v="2332.77"/>
  </r>
  <r>
    <n v="85908"/>
    <s v="TOSTADO ESTRADA JOSE ALBERTO"/>
    <n v="922"/>
    <s v="AREA OPERATIVA DE CEMENTERIOS"/>
    <s v="PEON"/>
    <s v="TJ1069299679"/>
    <n v="922006"/>
    <s v="TOEA-600224-S18   "/>
    <n v="54796079108"/>
    <n v="3322.5"/>
    <n v="49.92"/>
    <n v="1043.7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.19"/>
    <n v="0"/>
    <n v="0"/>
    <n v="0"/>
    <n v="382.09"/>
    <n v="0"/>
    <n v="10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16.16"/>
    <n v="771.96"/>
    <n v="3644.2"/>
    <x v="8"/>
    <s v="Nomina General"/>
    <s v="NN Nomina Normal"/>
    <m/>
    <m/>
    <n v="22"/>
    <n v="11"/>
    <n v="0"/>
    <n v="1"/>
    <n v="0"/>
    <n v="0"/>
    <n v="3644.2"/>
    <n v="0"/>
    <n v="771.96"/>
  </r>
  <r>
    <n v="85924"/>
    <s v="MARES ZAMORA RICARDO"/>
    <n v="730"/>
    <s v="DIRECCION DE PROVEEDURIA"/>
    <s v="JEFE DE DEPARTAMENTO"/>
    <s v="TJ1069284983"/>
    <n v="730007"/>
    <s v="MAZR-790531-FW9   "/>
    <n v="4007975511"/>
    <n v="6834.9"/>
    <n v="49.92"/>
    <n v="4423.7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66.67"/>
    <n v="0"/>
    <n v="0"/>
    <n v="0"/>
    <n v="786.01"/>
    <n v="0"/>
    <n v="44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08.56"/>
    <n v="2597.0500000000002"/>
    <n v="8711.51"/>
    <x v="8"/>
    <s v="Nomina General"/>
    <s v="NN Nomina Normal"/>
    <m/>
    <m/>
    <n v="22"/>
    <n v="11"/>
    <n v="0"/>
    <n v="1"/>
    <n v="0"/>
    <n v="0"/>
    <n v="8711.51"/>
    <n v="0"/>
    <n v="2597.0500000000002"/>
  </r>
  <r>
    <n v="85990"/>
    <s v="DEL VALLE GAVIÑO GABRIELA ELIZABETH"/>
    <n v="910"/>
    <s v="DEPARTAMENTO DE MEJORAMIENTO URBANO"/>
    <s v="AUXILIAR TECNICO"/>
    <s v="TJ1069272672"/>
    <n v="910004"/>
    <s v="VAGG-951020-1WA   "/>
    <n v="6169558712"/>
    <n v="4387.3500000000004"/>
    <n v="49.92"/>
    <n v="545.1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.78"/>
    <n v="0"/>
    <n v="0"/>
    <n v="0"/>
    <n v="504.54"/>
    <n v="0"/>
    <n v="13.45"/>
    <n v="0"/>
    <n v="0"/>
    <n v="0"/>
    <n v="0"/>
    <n v="0"/>
    <n v="0"/>
    <n v="0"/>
    <n v="0"/>
    <n v="0"/>
    <n v="0"/>
    <n v="0"/>
    <n v="100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982.42"/>
    <n v="1987.77"/>
    <n v="2994.65"/>
    <x v="8"/>
    <s v="Nomina General"/>
    <s v="NN Nomina Normal"/>
    <m/>
    <m/>
    <n v="22"/>
    <n v="11"/>
    <n v="0"/>
    <n v="1"/>
    <n v="0"/>
    <n v="0"/>
    <n v="2994.65"/>
    <n v="0"/>
    <n v="1987.77"/>
  </r>
  <r>
    <n v="86015"/>
    <s v="CHAVEZ DORANTES JOSE ALFREDO"/>
    <n v="310"/>
    <s v="DIRECCION  GENERAL JURIDICA"/>
    <s v="TECNICO ESPECIALIZADO"/>
    <s v="TJ1069303053"/>
    <n v="310024"/>
    <s v="CADA-741223-BM5   "/>
    <n v="75947403848"/>
    <n v="7412.2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.08"/>
    <n v="0"/>
    <n v="0"/>
    <n v="0"/>
    <n v="852.41"/>
    <n v="0"/>
    <n v="25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462.17"/>
    <n v="1843.06"/>
    <n v="5619.11"/>
    <x v="8"/>
    <s v="Nomina General"/>
    <s v="NN Nomina Normal"/>
    <m/>
    <m/>
    <n v="22"/>
    <n v="11"/>
    <n v="0"/>
    <n v="1"/>
    <n v="0"/>
    <n v="0"/>
    <n v="5619.11"/>
    <n v="0"/>
    <n v="1843.06"/>
  </r>
  <r>
    <n v="86036"/>
    <s v="RUELAS AVIÑA MARIA DE JESUS"/>
    <n v="310"/>
    <s v="DIRECCION  GENERAL JURIDICA"/>
    <s v="AUXILIAR ADMINISTRATIVO"/>
    <s v="TJ1069306867"/>
    <n v="1400006"/>
    <s v="RUAJ-891113-KB6   "/>
    <n v="27148968582"/>
    <n v="3688.2"/>
    <n v="49.92"/>
    <n v="135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79"/>
    <n v="0"/>
    <n v="0"/>
    <n v="0"/>
    <n v="424.15"/>
    <n v="0"/>
    <n v="13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090.12"/>
    <n v="926.92"/>
    <n v="4163.2"/>
    <x v="8"/>
    <s v="Nomina General"/>
    <s v="NN Nomina Normal"/>
    <m/>
    <m/>
    <n v="22"/>
    <n v="11"/>
    <n v="0"/>
    <n v="1"/>
    <n v="0"/>
    <n v="0"/>
    <n v="4163.2"/>
    <n v="0"/>
    <n v="926.92"/>
  </r>
  <r>
    <n v="86143"/>
    <s v="HERNANDEZ RUVALCABA MIGUEL ANGEL"/>
    <n v="932"/>
    <s v="AREA OPERATIVA DEL RASTRO"/>
    <s v="MATANCERO"/>
    <s v="TJ1069280752"/>
    <n v="932044"/>
    <s v="HERM-780928-2K2   "/>
    <n v="0"/>
    <n v="3322.51"/>
    <n v="208"/>
    <n v="396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6"/>
    <n v="695.95"/>
    <n v="3231.51"/>
    <x v="8"/>
    <s v="Nomina General"/>
    <s v="NN Nomina Normal"/>
    <m/>
    <m/>
    <n v="22"/>
    <n v="11"/>
    <n v="0"/>
    <n v="1"/>
    <n v="0"/>
    <n v="0"/>
    <n v="3231.51"/>
    <n v="0"/>
    <n v="695.95"/>
  </r>
  <r>
    <n v="86146"/>
    <s v="MADRIZ GARCIA ROBERTO"/>
    <n v="991"/>
    <s v="AREA OPERATIVA DE ASEO PUBLICO"/>
    <s v="PEON"/>
    <s v="TJ1069284693"/>
    <n v="1021156"/>
    <s v="MAGR-830721-4Q9   "/>
    <n v="54008388024"/>
    <n v="3322.51"/>
    <n v="208"/>
    <n v="396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6"/>
    <n v="695.95"/>
    <n v="3231.51"/>
    <x v="8"/>
    <s v="Nomina General"/>
    <s v="NN Nomina Normal"/>
    <m/>
    <m/>
    <n v="22"/>
    <n v="11"/>
    <n v="0"/>
    <n v="1"/>
    <n v="0"/>
    <n v="0"/>
    <n v="3231.51"/>
    <n v="0"/>
    <n v="695.95"/>
  </r>
  <r>
    <n v="86147"/>
    <s v="JIMENEZ OROZCO OSCAR"/>
    <n v="991"/>
    <s v="AREA OPERATIVA DE ASEO PUBLICO"/>
    <s v="PEON"/>
    <s v="TJ1069282091"/>
    <n v="1021167"/>
    <s v="JIOO-790830-2A9   "/>
    <n v="4967931983"/>
    <n v="3322.51"/>
    <n v="49.92"/>
    <n v="396.9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769.38"/>
    <n v="692.89"/>
    <n v="3076.49"/>
    <x v="8"/>
    <s v="Nomina General"/>
    <s v="NN Nomina Normal"/>
    <m/>
    <m/>
    <n v="22"/>
    <n v="11"/>
    <n v="0"/>
    <n v="1"/>
    <n v="0"/>
    <n v="0"/>
    <n v="3076.49"/>
    <n v="0"/>
    <n v="692.89"/>
  </r>
  <r>
    <n v="86178"/>
    <s v="GUTIERREZ HUANTE JESUS ENRIQUE"/>
    <n v="420"/>
    <s v="DIRECCION DE RELACIONES EXTERIORES"/>
    <s v="DIRECTOR DE AREA"/>
    <s v="TJ1069279082"/>
    <n v="440021"/>
    <s v="GUHJ-850411-7MA   "/>
    <n v="4108528771"/>
    <n v="14959.6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2.18"/>
    <n v="0"/>
    <n v="0"/>
    <n v="0"/>
    <n v="1720.36"/>
    <n v="0"/>
    <n v="62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5009.57"/>
    <n v="4655"/>
    <n v="10354.57"/>
    <x v="8"/>
    <s v="Nomina General"/>
    <s v="NN Nomina Normal"/>
    <m/>
    <m/>
    <n v="22"/>
    <n v="11"/>
    <n v="0"/>
    <n v="1"/>
    <n v="0"/>
    <n v="0"/>
    <n v="10354.57"/>
    <n v="0"/>
    <n v="4655"/>
  </r>
  <r>
    <n v="86217"/>
    <s v="GUEVARA HERNANDEZ MARIA DE LOURDES"/>
    <n v="100"/>
    <s v="REGIDORES"/>
    <s v="SECRETARIA"/>
    <s v="TJ1069304229"/>
    <n v="100093"/>
    <s v="GUHL-710228-M33   "/>
    <n v="56897104719"/>
    <n v="3499.95"/>
    <n v="49.92"/>
    <n v="1377.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0.91"/>
    <n v="0"/>
    <n v="0"/>
    <n v="0"/>
    <n v="402.5"/>
    <n v="0"/>
    <n v="13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6.95"/>
    <n v="856.59"/>
    <n v="4070.36"/>
    <x v="8"/>
    <s v="Nomina General"/>
    <s v="NN Nomina Normal"/>
    <m/>
    <m/>
    <n v="22"/>
    <n v="11"/>
    <n v="0"/>
    <n v="1"/>
    <n v="0"/>
    <n v="0"/>
    <n v="4070.36"/>
    <n v="0"/>
    <n v="856.59"/>
  </r>
  <r>
    <n v="86232"/>
    <s v="GARCIA PONCE HUGO"/>
    <n v="441"/>
    <s v="AGENCIA LOMA BONITA"/>
    <s v="AGENTE MUNICIPAL"/>
    <s v="TJ1069303857"/>
    <n v="461001"/>
    <s v="GAPH-520410-RC8   "/>
    <n v="4705311209"/>
    <n v="4129.2"/>
    <n v="49.92"/>
    <n v="1729.3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45000000000005"/>
    <n v="0"/>
    <n v="0"/>
    <n v="0"/>
    <n v="474.86"/>
    <n v="0"/>
    <n v="1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8.5"/>
    <n v="1108.29"/>
    <n v="4800.21"/>
    <x v="8"/>
    <s v="Nomina General"/>
    <s v="NN Nomina Normal"/>
    <m/>
    <m/>
    <n v="22"/>
    <n v="11"/>
    <n v="0"/>
    <n v="1"/>
    <n v="0"/>
    <n v="0"/>
    <n v="4800.21"/>
    <n v="0"/>
    <n v="1108.29"/>
  </r>
  <r>
    <n v="86290"/>
    <s v="BARBA GUTIERREZ ROBERTO"/>
    <n v="932"/>
    <s v="AREA OPERATIVA DEL RASTRO"/>
    <s v="MATANCERO"/>
    <s v="TJ1069267249"/>
    <n v="932045"/>
    <s v="BAGR-761115-PE5   "/>
    <n v="74927670625"/>
    <n v="3322.51"/>
    <n v="208"/>
    <n v="396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1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27.46"/>
    <n v="695.95"/>
    <n v="3231.51"/>
    <x v="8"/>
    <s v="Nomina General"/>
    <s v="NN Nomina Normal"/>
    <m/>
    <m/>
    <n v="22"/>
    <n v="11"/>
    <n v="0"/>
    <n v="1"/>
    <n v="0"/>
    <n v="0"/>
    <n v="3231.51"/>
    <n v="0"/>
    <n v="695.95"/>
  </r>
  <r>
    <n v="86296"/>
    <s v="VEGA NERI OLIVER RICARDO"/>
    <n v="420"/>
    <s v="DIRECCION DE RELACIONES EXTERIORES"/>
    <s v="AUXILIAR TECNICO"/>
    <s v="TJ1069300696"/>
    <n v="526010"/>
    <s v="VENO-931124-AA6   "/>
    <n v="75129326585"/>
    <n v="3937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05"/>
    <n v="0"/>
    <n v="0"/>
    <n v="0"/>
    <n v="452.86"/>
    <n v="0"/>
    <n v="11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45.95"/>
    <n v="791.56"/>
    <n v="3354.39"/>
    <x v="8"/>
    <s v="Nomina General"/>
    <s v="NN Nomina Normal"/>
    <m/>
    <m/>
    <n v="22"/>
    <n v="11"/>
    <n v="0"/>
    <n v="1"/>
    <n v="0"/>
    <n v="0"/>
    <n v="3354.39"/>
    <n v="0"/>
    <n v="791.56"/>
  </r>
  <r>
    <n v="86320"/>
    <s v="OROZCO CARMONA MARIA GUADALUPE"/>
    <n v="1100"/>
    <s v="COORDINACIÓN GENERAL DE DESARROLLO ECON Y COMBATE A LA DES."/>
    <s v="AUXILIAR ADMINISTRATIVO"/>
    <s v="TJ1069305600"/>
    <n v="1200014"/>
    <s v="OOCG-960701-5X2   "/>
    <n v="44149677633"/>
    <n v="3324.15"/>
    <n v="49.92"/>
    <n v="80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.31"/>
    <n v="0"/>
    <n v="0"/>
    <n v="0"/>
    <n v="382.27"/>
    <n v="0"/>
    <n v="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74.07"/>
    <n v="739.08"/>
    <n v="3434.99"/>
    <x v="8"/>
    <s v="Nomina General"/>
    <s v="NN Nomina Normal"/>
    <m/>
    <m/>
    <n v="22"/>
    <n v="11"/>
    <n v="0"/>
    <n v="1"/>
    <n v="0"/>
    <n v="0"/>
    <n v="3434.99"/>
    <n v="0"/>
    <n v="739.08"/>
  </r>
  <r>
    <n v="86400"/>
    <s v="ZUÑIGA GUERRERO KESIA ROXANA MICOL"/>
    <n v="730"/>
    <s v="DIRECCION DE PROVEEDURIA"/>
    <s v="AUXILIAR TECNICO"/>
    <s v="TJ1069307640"/>
    <n v="1101002"/>
    <s v="ZUGK-961219-H66   "/>
    <n v="9169692374"/>
    <n v="3487.05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.99"/>
    <n v="0"/>
    <n v="0"/>
    <n v="0"/>
    <n v="401.01"/>
    <n v="0"/>
    <n v="8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43.05"/>
    <n v="687.94"/>
    <n v="2955.11"/>
    <x v="8"/>
    <s v="Nomina General"/>
    <s v="NN Nomina Normal"/>
    <m/>
    <m/>
    <n v="22"/>
    <n v="11"/>
    <n v="0"/>
    <n v="1"/>
    <n v="0"/>
    <n v="0"/>
    <n v="2955.11"/>
    <n v="0"/>
    <n v="687.94"/>
  </r>
  <r>
    <n v="86408"/>
    <s v="MONTES RAMOS JACARANDA"/>
    <n v="230"/>
    <s v="SECRETARIA PARTICULAR"/>
    <s v="AUXILIAR ADMINISTRATIVO"/>
    <s v="TJ1069287489"/>
    <n v="240004"/>
    <s v="MORJ-931001-V53   "/>
    <n v="3179335819"/>
    <n v="2530.9499999999998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7"/>
    <n v="0"/>
    <n v="0"/>
    <n v="0"/>
    <n v="291.06"/>
    <n v="0"/>
    <n v="7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79.75"/>
    <n v="406.18"/>
    <n v="2873.57"/>
    <x v="8"/>
    <s v="Nomina General"/>
    <s v="NN Nomina Normal"/>
    <m/>
    <m/>
    <n v="22"/>
    <n v="11"/>
    <n v="0"/>
    <n v="1"/>
    <n v="0"/>
    <n v="0"/>
    <n v="2873.57"/>
    <n v="0"/>
    <n v="406.18"/>
  </r>
  <r>
    <n v="86548"/>
    <s v="VELAZQUEZ GONZALEZ VIOLETA ESMERALDA MARIA"/>
    <n v="437"/>
    <s v="DELEGACION SAN MARTIN DE LAS FLORES"/>
    <s v="DELEGADO MUNICIPAL"/>
    <s v="CH 20035"/>
    <n v="457003"/>
    <s v="VEGV-800921-MB1   "/>
    <n v="3198048765"/>
    <n v="4693.2"/>
    <n v="49.92"/>
    <n v="2754.1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2.58"/>
    <n v="0"/>
    <n v="0"/>
    <n v="0"/>
    <n v="539.71"/>
    <n v="0"/>
    <n v="25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24"/>
    <n v="1518.03"/>
    <n v="5979.21"/>
    <x v="8"/>
    <s v="Nomina General"/>
    <s v="NN Nomina Normal"/>
    <m/>
    <m/>
    <n v="22"/>
    <n v="11"/>
    <n v="1"/>
    <n v="0"/>
    <n v="20035"/>
    <n v="5979.21"/>
    <n v="0"/>
    <n v="1518.03"/>
    <n v="0"/>
  </r>
  <r>
    <n v="90048"/>
    <s v="RAMIREZ HERNANDEZ LAURA CRISTINA"/>
    <n v="520"/>
    <s v="DIRECCION DE CATASTRO"/>
    <s v="SECRETARIA"/>
    <s v="TJ1069292885"/>
    <n v="520007"/>
    <s v="RAHL-660219-6IA   "/>
    <n v="54856659849"/>
    <n v="3510.4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.36"/>
    <n v="0"/>
    <n v="0"/>
    <n v="0"/>
    <n v="0"/>
    <n v="0"/>
    <n v="293.54000000000002"/>
    <n v="0"/>
    <n v="0"/>
    <n v="0"/>
    <n v="403.7"/>
    <n v="0"/>
    <n v="11.04"/>
    <n v="35.1"/>
    <n v="0"/>
    <n v="0"/>
    <n v="0"/>
    <n v="0"/>
    <n v="0"/>
    <n v="0"/>
    <n v="0"/>
    <n v="0"/>
    <n v="0"/>
    <n v="0"/>
    <n v="104"/>
    <n v="1572.15"/>
    <n v="0"/>
    <n v="0"/>
    <n v="0"/>
    <n v="0"/>
    <n v="79.8"/>
    <n v="0"/>
    <n v="0"/>
    <n v="0"/>
    <n v="0"/>
    <n v="0"/>
    <n v="0"/>
    <n v="0"/>
    <n v="0"/>
    <n v="0"/>
    <n v="0"/>
    <n v="0"/>
    <n v="0"/>
    <n v="0"/>
    <n v="0"/>
    <n v="4021.81"/>
    <n v="2499.33"/>
    <n v="1522.48"/>
    <x v="8"/>
    <s v="Nomina General"/>
    <s v="NN Nomina Normal"/>
    <m/>
    <m/>
    <n v="22"/>
    <n v="11"/>
    <n v="0"/>
    <n v="1"/>
    <n v="0"/>
    <n v="0"/>
    <n v="1522.48"/>
    <n v="0"/>
    <n v="2499.33"/>
  </r>
  <r>
    <n v="90312"/>
    <s v="SANCHEZ DIAZ LILIANA ELIZABETH"/>
    <n v="232"/>
    <s v="AREA DE OFICIALIA DE PARTES"/>
    <s v="AUXILIAR ADMINISTRATIVO"/>
    <s v="TJ1069297563"/>
    <n v="232002"/>
    <s v="SADL-820729-MN6   "/>
    <n v="75018235509"/>
    <n v="3688.95"/>
    <n v="180.27"/>
    <n v="1896.3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.05"/>
    <n v="0"/>
    <n v="0"/>
    <n v="0"/>
    <n v="0"/>
    <n v="0"/>
    <n v="551.27"/>
    <n v="0"/>
    <n v="0"/>
    <n v="0"/>
    <n v="424.23"/>
    <n v="0"/>
    <n v="21.56"/>
    <n v="36.89"/>
    <n v="0"/>
    <n v="0"/>
    <n v="0"/>
    <n v="0"/>
    <n v="491.86"/>
    <n v="0"/>
    <n v="0"/>
    <n v="0"/>
    <n v="0"/>
    <n v="0"/>
    <n v="128"/>
    <n v="1649.07"/>
    <n v="0"/>
    <n v="0"/>
    <n v="0"/>
    <n v="0"/>
    <n v="67.95"/>
    <n v="0"/>
    <n v="0"/>
    <n v="0"/>
    <n v="0"/>
    <n v="0"/>
    <n v="0"/>
    <n v="0"/>
    <n v="0"/>
    <n v="0"/>
    <n v="0"/>
    <n v="0"/>
    <n v="0"/>
    <n v="0"/>
    <n v="0"/>
    <n v="6172.6"/>
    <n v="3370.83"/>
    <n v="2801.77"/>
    <x v="8"/>
    <s v="Nomina General"/>
    <s v="NN Nomina Normal"/>
    <m/>
    <m/>
    <n v="22"/>
    <n v="11"/>
    <n v="0"/>
    <n v="1"/>
    <n v="0"/>
    <n v="0"/>
    <n v="2801.77"/>
    <n v="0"/>
    <n v="3370.83"/>
  </r>
  <r>
    <n v="100013"/>
    <s v="CARRION RUELAS HUMBERTO"/>
    <n v="401"/>
    <s v="DEPARTAMENTO DE JUNTA DE RECLUTAMIENTO MILITAR"/>
    <s v="AUXILIAR ADMINISTRATIVO"/>
    <s v="TJ1069269261"/>
    <n v="402003"/>
    <s v="CARH-721117-IZ7   "/>
    <n v="74917265956"/>
    <n v="5517.9"/>
    <n v="208"/>
    <n v="168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2.66"/>
    <n v="0"/>
    <n v="0"/>
    <n v="0"/>
    <n v="0"/>
    <n v="0"/>
    <n v="720.17"/>
    <n v="0"/>
    <n v="0"/>
    <n v="0"/>
    <n v="634.55999999999995"/>
    <n v="0"/>
    <n v="23.49"/>
    <n v="55.18"/>
    <n v="0"/>
    <n v="0"/>
    <n v="0"/>
    <n v="0"/>
    <n v="0"/>
    <n v="0"/>
    <n v="0"/>
    <n v="0"/>
    <n v="0"/>
    <n v="0"/>
    <n v="577"/>
    <n v="2087.38"/>
    <n v="0"/>
    <n v="0"/>
    <n v="0"/>
    <n v="0"/>
    <n v="95.1"/>
    <n v="0"/>
    <n v="0"/>
    <n v="0"/>
    <n v="0"/>
    <n v="0"/>
    <n v="0"/>
    <n v="0"/>
    <n v="0"/>
    <n v="0"/>
    <n v="0"/>
    <n v="0"/>
    <n v="0"/>
    <n v="0"/>
    <n v="0"/>
    <n v="6567.29"/>
    <n v="4192.88"/>
    <n v="2374.41"/>
    <x v="8"/>
    <s v="Nomina General"/>
    <s v="NN Nomina Normal"/>
    <m/>
    <m/>
    <n v="22"/>
    <n v="11"/>
    <n v="0"/>
    <n v="1"/>
    <n v="0"/>
    <n v="0"/>
    <n v="2374.41"/>
    <n v="0"/>
    <n v="4192.88"/>
  </r>
  <r>
    <n v="100037"/>
    <s v="CASTILLO CHAVEZ MARIA ROSALIA"/>
    <n v="1021"/>
    <s v="DEPARTAMENTO DE GESTION E INNOVACION"/>
    <s v="AUXILIAR ADMINISTRATIVO"/>
    <s v="TJ1069269832"/>
    <n v="1121001"/>
    <s v="CACR-840910-CY0   "/>
    <n v="4038441889"/>
    <n v="5517.45"/>
    <n v="208"/>
    <n v="168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.41"/>
    <n v="0"/>
    <n v="0"/>
    <n v="0"/>
    <n v="0"/>
    <n v="0"/>
    <n v="672.17"/>
    <n v="0"/>
    <n v="0"/>
    <n v="0"/>
    <n v="634.5"/>
    <n v="0"/>
    <n v="22.39"/>
    <n v="55.17"/>
    <n v="0"/>
    <n v="0"/>
    <n v="0"/>
    <n v="0"/>
    <n v="0"/>
    <n v="0"/>
    <n v="0"/>
    <n v="0"/>
    <n v="0"/>
    <n v="0"/>
    <n v="0"/>
    <n v="2661.19"/>
    <n v="0"/>
    <n v="0"/>
    <n v="0"/>
    <n v="0"/>
    <n v="79.650000000000006"/>
    <n v="0"/>
    <n v="0"/>
    <n v="0"/>
    <n v="0"/>
    <n v="0"/>
    <n v="0"/>
    <n v="0"/>
    <n v="0"/>
    <n v="0"/>
    <n v="0"/>
    <n v="0"/>
    <n v="0"/>
    <n v="0"/>
    <n v="0"/>
    <n v="6342.59"/>
    <n v="4125.07"/>
    <n v="2217.52"/>
    <x v="8"/>
    <s v="Nomina General"/>
    <s v="NN Nomina Normal"/>
    <m/>
    <m/>
    <n v="22"/>
    <n v="11"/>
    <n v="0"/>
    <n v="1"/>
    <n v="0"/>
    <n v="0"/>
    <n v="2217.52"/>
    <n v="0"/>
    <n v="4125.07"/>
  </r>
  <r>
    <n v="100704"/>
    <s v="OROZCO GUTIERREZ MARIA DE LOURDES"/>
    <n v="401"/>
    <s v="DEPARTAMENTO DE JUNTA DE RECLUTAMIENTO MILITAR"/>
    <s v="SECRETARIA"/>
    <s v="TJ1069289942"/>
    <n v="402011"/>
    <s v="OOGL-620507-N88   "/>
    <n v="54796208848"/>
    <n v="5517.9"/>
    <n v="208"/>
    <n v="168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6.88"/>
    <n v="0"/>
    <n v="0"/>
    <n v="0"/>
    <n v="0"/>
    <n v="0"/>
    <n v="768.06"/>
    <n v="0"/>
    <n v="0"/>
    <n v="0"/>
    <n v="634.55999999999995"/>
    <n v="0"/>
    <n v="24.58"/>
    <n v="55.18"/>
    <n v="0"/>
    <n v="0"/>
    <n v="0"/>
    <n v="0"/>
    <n v="0"/>
    <n v="0"/>
    <n v="0"/>
    <n v="0"/>
    <n v="0"/>
    <n v="0"/>
    <n v="2329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1.51"/>
    <n v="3811.59"/>
    <n v="2979.92"/>
    <x v="8"/>
    <s v="Nomina General"/>
    <s v="NN Nomina Normal"/>
    <m/>
    <m/>
    <n v="22"/>
    <n v="11"/>
    <n v="0"/>
    <n v="1"/>
    <n v="0"/>
    <n v="0"/>
    <n v="2979.92"/>
    <n v="0"/>
    <n v="3811.59"/>
  </r>
  <r>
    <n v="100723"/>
    <s v="PRECIADO ROMAN MARIO ARTURO"/>
    <n v="1001"/>
    <s v="DEPARTAMENTO DE RECURSOS HUMANOS MATERIALES Y SERV. GRALES"/>
    <s v="TECNICO ESPECIALIZADO"/>
    <s v="TJ1069292371"/>
    <n v="1101009"/>
    <s v="PERM-651115-4P2   "/>
    <n v="4866521570"/>
    <n v="3177.9"/>
    <n v="208"/>
    <n v="434.8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0.36"/>
    <n v="0"/>
    <n v="0"/>
    <n v="0"/>
    <n v="0"/>
    <n v="0"/>
    <n v="339.16"/>
    <n v="0"/>
    <n v="0"/>
    <n v="0"/>
    <n v="365.46"/>
    <n v="0"/>
    <n v="13.09"/>
    <n v="31.78"/>
    <n v="0"/>
    <n v="0"/>
    <n v="0"/>
    <n v="0"/>
    <n v="0"/>
    <n v="0"/>
    <n v="0"/>
    <n v="0"/>
    <n v="0"/>
    <n v="0"/>
    <n v="15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4441.07"/>
    <n v="2671.82"/>
    <n v="1769.25"/>
    <x v="8"/>
    <s v="Nomina General"/>
    <s v="NN Nomina Normal"/>
    <m/>
    <m/>
    <n v="22"/>
    <n v="11"/>
    <n v="0"/>
    <n v="1"/>
    <n v="0"/>
    <n v="0"/>
    <n v="1769.25"/>
    <n v="0"/>
    <n v="2671.82"/>
  </r>
  <r>
    <n v="100735"/>
    <s v="TORRES RUIZ RAFAEL"/>
    <n v="450"/>
    <s v="DIRECCION DE JUZGADOS ADMINISTRATIVOS"/>
    <s v="ALCAIDE"/>
    <s v="TJ1069299633"/>
    <n v="320014"/>
    <s v="TORR-630325-RQ9   "/>
    <n v="54846359930"/>
    <n v="5481.3"/>
    <n v="72.8"/>
    <n v="1005.89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8.27"/>
    <n v="0"/>
    <n v="0"/>
    <n v="0"/>
    <n v="0"/>
    <n v="0"/>
    <n v="945.77"/>
    <n v="0"/>
    <n v="0"/>
    <n v="0"/>
    <n v="630.34"/>
    <n v="0"/>
    <n v="25.89"/>
    <n v="0"/>
    <n v="0"/>
    <n v="0"/>
    <n v="0"/>
    <n v="0"/>
    <n v="0"/>
    <n v="0"/>
    <n v="0"/>
    <n v="0"/>
    <n v="0"/>
    <n v="0"/>
    <n v="0"/>
    <n v="1772.36"/>
    <n v="0"/>
    <n v="0"/>
    <n v="0"/>
    <n v="0"/>
    <n v="136.5"/>
    <n v="0"/>
    <n v="0"/>
    <n v="0"/>
    <n v="0"/>
    <n v="0"/>
    <n v="0"/>
    <n v="0"/>
    <n v="0"/>
    <n v="0"/>
    <n v="0"/>
    <n v="0"/>
    <n v="0"/>
    <n v="0"/>
    <n v="0"/>
    <n v="7488.26"/>
    <n v="3510.86"/>
    <n v="3977.4"/>
    <x v="8"/>
    <s v="Nomina General"/>
    <s v="NN Nomina Normal"/>
    <m/>
    <m/>
    <n v="22"/>
    <n v="11"/>
    <n v="0"/>
    <n v="1"/>
    <n v="0"/>
    <n v="0"/>
    <n v="3977.4"/>
    <n v="0"/>
    <n v="3510.86"/>
  </r>
  <r>
    <n v="100838"/>
    <s v="SERRANO LINO LUIS"/>
    <n v="721"/>
    <s v="DEPARTAMENTO DE RELACIONES LABORALES"/>
    <s v="ABOGADO"/>
    <s v="TJ1069298533"/>
    <n v="721003"/>
    <s v="SELL-510621-6TA   "/>
    <n v="4675004354"/>
    <n v="6415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4.01"/>
    <n v="0"/>
    <n v="0"/>
    <n v="0"/>
    <n v="0"/>
    <n v="0"/>
    <n v="944.4"/>
    <n v="0"/>
    <n v="0"/>
    <n v="0"/>
    <n v="737.74"/>
    <n v="0"/>
    <n v="28.62"/>
    <n v="64.150000000000006"/>
    <n v="0"/>
    <n v="0"/>
    <n v="0"/>
    <n v="0"/>
    <n v="0"/>
    <n v="0"/>
    <n v="0"/>
    <n v="0"/>
    <n v="0"/>
    <n v="0"/>
    <n v="0"/>
    <n v="0"/>
    <n v="0"/>
    <n v="0"/>
    <n v="2621.19"/>
    <n v="346.25"/>
    <n v="0"/>
    <n v="0"/>
    <n v="0"/>
    <n v="0"/>
    <n v="0"/>
    <n v="0"/>
    <n v="0"/>
    <n v="0"/>
    <n v="0"/>
    <n v="0"/>
    <n v="0"/>
    <n v="0"/>
    <n v="0"/>
    <n v="0"/>
    <n v="0"/>
    <n v="7617.06"/>
    <n v="4742.3500000000004"/>
    <n v="2874.71"/>
    <x v="8"/>
    <s v="Nomina General"/>
    <s v="NN Nomina Normal"/>
    <m/>
    <m/>
    <n v="22"/>
    <n v="11"/>
    <n v="0"/>
    <n v="1"/>
    <n v="0"/>
    <n v="0"/>
    <n v="2874.71"/>
    <n v="0"/>
    <n v="4742.3500000000004"/>
  </r>
  <r>
    <n v="101049"/>
    <s v="ANGULO LUA JORGE LUIS"/>
    <n v="450"/>
    <s v="DIRECCION DE JUZGADOS ADMINISTRATIVOS"/>
    <s v="ALCAIDE"/>
    <s v="TJ1069265991"/>
    <n v="320013"/>
    <s v="AULJ-721031-7Q8   "/>
    <n v="4897277606"/>
    <n v="5481.3"/>
    <n v="72.8"/>
    <n v="1755.43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8.2"/>
    <n v="0"/>
    <n v="0"/>
    <n v="0"/>
    <n v="0"/>
    <n v="0"/>
    <n v="1127.21"/>
    <n v="0"/>
    <n v="0"/>
    <n v="0"/>
    <n v="630.34"/>
    <n v="0"/>
    <n v="30.04"/>
    <n v="0"/>
    <n v="0"/>
    <n v="0"/>
    <n v="0"/>
    <n v="0"/>
    <n v="0"/>
    <n v="0"/>
    <n v="0"/>
    <n v="0"/>
    <n v="0"/>
    <n v="0"/>
    <n v="425"/>
    <n v="2236.5700000000002"/>
    <n v="0"/>
    <n v="0"/>
    <n v="0"/>
    <n v="0"/>
    <n v="79.5"/>
    <n v="0"/>
    <n v="0"/>
    <n v="0"/>
    <n v="0"/>
    <n v="0"/>
    <n v="0"/>
    <n v="0"/>
    <n v="0"/>
    <n v="0"/>
    <n v="0"/>
    <n v="0"/>
    <n v="0"/>
    <n v="0"/>
    <n v="0"/>
    <n v="8337.73"/>
    <n v="4528.66"/>
    <n v="3809.07"/>
    <x v="8"/>
    <s v="Nomina General"/>
    <s v="NN Nomina Normal"/>
    <m/>
    <m/>
    <n v="22"/>
    <n v="11"/>
    <n v="0"/>
    <n v="1"/>
    <n v="0"/>
    <n v="0"/>
    <n v="3809.07"/>
    <n v="0"/>
    <n v="4528.66"/>
  </r>
  <r>
    <n v="101127"/>
    <s v="GARCIA LOPEZ RAMIRO"/>
    <n v="450"/>
    <s v="DIRECCION DE JUZGADOS ADMINISTRATIVOS"/>
    <s v="ALCAIDE"/>
    <s v="CH 20039"/>
    <n v="320019"/>
    <s v="GALR-501219-KM8   "/>
    <n v="4685101547"/>
    <n v="5481.3"/>
    <n v="72.8"/>
    <n v="168.73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6.64"/>
    <n v="0"/>
    <n v="0"/>
    <n v="0"/>
    <n v="0"/>
    <n v="0"/>
    <n v="743.11"/>
    <n v="0"/>
    <n v="0"/>
    <n v="0"/>
    <n v="630.34"/>
    <n v="0"/>
    <n v="21.25"/>
    <n v="0"/>
    <n v="0"/>
    <n v="0"/>
    <n v="0"/>
    <n v="0"/>
    <n v="0"/>
    <n v="0"/>
    <n v="0"/>
    <n v="0"/>
    <n v="0"/>
    <n v="0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39.47"/>
    <n v="3151.7"/>
    <n v="3387.77"/>
    <x v="8"/>
    <s v="Nomina General"/>
    <s v="NN Nomina Normal"/>
    <m/>
    <m/>
    <n v="22"/>
    <n v="11"/>
    <n v="1"/>
    <n v="0"/>
    <n v="20039"/>
    <n v="3387.77"/>
    <n v="0"/>
    <n v="3151.7"/>
    <n v="0"/>
  </r>
  <r>
    <n v="101159"/>
    <s v="ROMERO GABRIEL JESUS SALVADOR"/>
    <n v="450"/>
    <s v="DIRECCION DE JUZGADOS ADMINISTRATIVOS"/>
    <s v="ALCAIDE"/>
    <s v="CH 20040"/>
    <n v="320017"/>
    <s v="ROGJ-720207-MZ0   "/>
    <n v="4887290494"/>
    <n v="5481.3"/>
    <n v="72.8"/>
    <n v="445.62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3.56"/>
    <n v="0"/>
    <n v="0"/>
    <n v="0"/>
    <n v="0"/>
    <n v="0"/>
    <n v="810.13"/>
    <n v="0"/>
    <n v="0"/>
    <n v="0"/>
    <n v="630.34"/>
    <n v="0"/>
    <n v="22.78"/>
    <n v="0"/>
    <n v="0"/>
    <n v="0"/>
    <n v="0"/>
    <n v="0"/>
    <n v="0"/>
    <n v="0"/>
    <n v="0"/>
    <n v="0"/>
    <n v="0"/>
    <n v="0"/>
    <n v="0"/>
    <n v="2392.36"/>
    <n v="0"/>
    <n v="0"/>
    <n v="0"/>
    <n v="0"/>
    <n v="91.8"/>
    <n v="0"/>
    <n v="0"/>
    <n v="0"/>
    <n v="0"/>
    <n v="0"/>
    <n v="0"/>
    <n v="0"/>
    <n v="0"/>
    <n v="0"/>
    <n v="0"/>
    <n v="0"/>
    <n v="0"/>
    <n v="0"/>
    <n v="0"/>
    <n v="6853.28"/>
    <n v="3947.41"/>
    <n v="2905.87"/>
    <x v="8"/>
    <s v="Nomina General"/>
    <s v="NN Nomina Normal"/>
    <m/>
    <m/>
    <n v="22"/>
    <n v="11"/>
    <n v="1"/>
    <n v="0"/>
    <n v="20040"/>
    <n v="2905.87"/>
    <n v="0"/>
    <n v="3947.41"/>
    <n v="0"/>
  </r>
  <r>
    <n v="101485"/>
    <s v="VALENZUELA HERNANDEZ ROLANDO"/>
    <n v="450"/>
    <s v="DIRECCION DE JUZGADOS ADMINISTRATIVOS"/>
    <s v="ALCAIDE"/>
    <s v="TJ1069300043"/>
    <n v="320020"/>
    <s v="VAHR-601014-6G9   "/>
    <n v="13766001401"/>
    <n v="5481.3"/>
    <n v="58.24"/>
    <n v="134.97999999999999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.03"/>
    <n v="0"/>
    <n v="0"/>
    <n v="0"/>
    <n v="0"/>
    <n v="0"/>
    <n v="494.57"/>
    <n v="0"/>
    <n v="0"/>
    <n v="0"/>
    <n v="630.35"/>
    <n v="0"/>
    <n v="20.27"/>
    <n v="0"/>
    <n v="0"/>
    <n v="0"/>
    <n v="0"/>
    <n v="0"/>
    <n v="1096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8.55"/>
    <n v="2241.4499999999998"/>
    <n v="4097.1000000000004"/>
    <x v="8"/>
    <s v="Nomina General"/>
    <s v="NN Nomina Normal"/>
    <m/>
    <m/>
    <n v="22"/>
    <n v="11"/>
    <n v="0"/>
    <n v="1"/>
    <n v="0"/>
    <n v="0"/>
    <n v="4097.1000000000004"/>
    <n v="0"/>
    <n v="2241.4499999999998"/>
  </r>
  <r>
    <n v="101909"/>
    <s v="VELASCO TORRES ELISEO"/>
    <n v="450"/>
    <s v="DIRECCION DE JUZGADOS ADMINISTRATIVOS"/>
    <s v="SECRETARIO"/>
    <s v="TJ1069300799"/>
    <n v="320053"/>
    <s v="VETE-641226-IT2   "/>
    <n v="4826412175"/>
    <n v="5481.9"/>
    <n v="72.8"/>
    <n v="168.73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6.72"/>
    <n v="0"/>
    <n v="0"/>
    <n v="0"/>
    <n v="0"/>
    <n v="0"/>
    <n v="743.25"/>
    <n v="0"/>
    <n v="0"/>
    <n v="0"/>
    <n v="630.41999999999996"/>
    <n v="0"/>
    <n v="21.25"/>
    <n v="0"/>
    <n v="0"/>
    <n v="1471.53"/>
    <n v="0"/>
    <n v="90.45"/>
    <n v="0"/>
    <n v="0"/>
    <n v="0"/>
    <n v="0"/>
    <n v="0"/>
    <n v="0"/>
    <n v="587"/>
    <n v="0"/>
    <n v="0"/>
    <n v="0"/>
    <n v="2024.48"/>
    <n v="130"/>
    <n v="0"/>
    <n v="0"/>
    <n v="0"/>
    <n v="0"/>
    <n v="0"/>
    <n v="0"/>
    <n v="0"/>
    <n v="0"/>
    <n v="0"/>
    <n v="0"/>
    <n v="0"/>
    <n v="0"/>
    <n v="0"/>
    <n v="0"/>
    <n v="0"/>
    <n v="6540.15"/>
    <n v="5607.93"/>
    <n v="932.22"/>
    <x v="8"/>
    <s v="Nomina General"/>
    <s v="NN Nomina Normal"/>
    <m/>
    <m/>
    <n v="22"/>
    <n v="11"/>
    <n v="0"/>
    <n v="1"/>
    <n v="0"/>
    <n v="0"/>
    <n v="932.22"/>
    <n v="0"/>
    <n v="5607.93"/>
  </r>
  <r>
    <n v="102036"/>
    <s v="MONROY PADILLA RICARDO"/>
    <n v="450"/>
    <s v="DIRECCION DE JUZGADOS ADMINISTRATIVOS"/>
    <s v="SECRETARIO"/>
    <s v="TJ1069287322"/>
    <n v="320054"/>
    <s v="MOPR-710331-552   "/>
    <n v="56937122705"/>
    <n v="5481.9"/>
    <n v="72.8"/>
    <n v="168.73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6.72"/>
    <n v="0"/>
    <n v="0"/>
    <n v="0"/>
    <n v="0"/>
    <n v="0"/>
    <n v="743.25"/>
    <n v="0"/>
    <n v="0"/>
    <n v="0"/>
    <n v="630.41999999999996"/>
    <n v="0"/>
    <n v="21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40.15"/>
    <n v="1394.92"/>
    <n v="5145.2299999999996"/>
    <x v="8"/>
    <s v="Nomina General"/>
    <s v="NN Nomina Normal"/>
    <m/>
    <m/>
    <n v="22"/>
    <n v="11"/>
    <n v="0"/>
    <n v="1"/>
    <n v="0"/>
    <n v="0"/>
    <n v="5145.2299999999996"/>
    <n v="0"/>
    <n v="1394.92"/>
  </r>
  <r>
    <n v="102312"/>
    <s v="MARTINEZ ROBLES SANDRA"/>
    <n v="450"/>
    <s v="DIRECCION DE JUZGADOS ADMINISTRATIVOS"/>
    <s v="SECRETARIO"/>
    <s v="TJ1069285784"/>
    <n v="320055"/>
    <s v="MARS-730418-SJA   "/>
    <n v="74917342102"/>
    <n v="5481.9"/>
    <n v="72.8"/>
    <n v="168.73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6.72"/>
    <n v="0"/>
    <n v="0"/>
    <n v="0"/>
    <n v="0"/>
    <n v="0"/>
    <n v="743.25"/>
    <n v="0"/>
    <n v="0"/>
    <n v="0"/>
    <n v="630.41999999999996"/>
    <n v="0"/>
    <n v="21.25"/>
    <n v="0"/>
    <n v="0"/>
    <n v="0"/>
    <n v="0"/>
    <n v="0"/>
    <n v="0"/>
    <n v="0"/>
    <n v="0"/>
    <n v="0"/>
    <n v="0"/>
    <n v="0"/>
    <n v="0"/>
    <n v="2523.5100000000002"/>
    <n v="0"/>
    <n v="0"/>
    <n v="0"/>
    <n v="0"/>
    <n v="89.7"/>
    <n v="0"/>
    <n v="0"/>
    <n v="0"/>
    <n v="0"/>
    <n v="0"/>
    <n v="0"/>
    <n v="0"/>
    <n v="0"/>
    <n v="0"/>
    <n v="0"/>
    <n v="0"/>
    <n v="0"/>
    <n v="0"/>
    <n v="0"/>
    <n v="6540.15"/>
    <n v="4008.13"/>
    <n v="2532.02"/>
    <x v="8"/>
    <s v="Nomina General"/>
    <s v="NN Nomina Normal"/>
    <m/>
    <m/>
    <n v="22"/>
    <n v="11"/>
    <n v="0"/>
    <n v="1"/>
    <n v="0"/>
    <n v="0"/>
    <n v="2532.02"/>
    <n v="0"/>
    <n v="4008.13"/>
  </r>
  <r>
    <n v="103221"/>
    <s v="CALATAYUD OROZCO RAUL ARTURO"/>
    <n v="311"/>
    <s v="AREA DE SINIESTROS"/>
    <s v="JEFE DE AREA"/>
    <s v="TJ1069268349"/>
    <n v="311001"/>
    <s v="CAOR-711218-9G6   "/>
    <n v="75927102808"/>
    <n v="5431.65"/>
    <n v="49.92"/>
    <n v="3521.6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7.63"/>
    <n v="0"/>
    <n v="0"/>
    <n v="0"/>
    <n v="0"/>
    <n v="0"/>
    <n v="1468.13"/>
    <n v="0"/>
    <n v="0"/>
    <n v="0"/>
    <n v="624.64"/>
    <n v="0"/>
    <n v="37.54"/>
    <n v="0"/>
    <n v="0"/>
    <n v="0"/>
    <n v="0"/>
    <n v="0"/>
    <n v="0"/>
    <n v="0"/>
    <n v="0"/>
    <n v="0"/>
    <n v="0"/>
    <n v="0"/>
    <n v="0"/>
    <n v="0"/>
    <n v="0"/>
    <n v="0"/>
    <n v="3493.31"/>
    <n v="93"/>
    <n v="0"/>
    <n v="0"/>
    <n v="0"/>
    <n v="0"/>
    <n v="0"/>
    <n v="0"/>
    <n v="0"/>
    <n v="0"/>
    <n v="0"/>
    <n v="0"/>
    <n v="0"/>
    <n v="0"/>
    <n v="0"/>
    <n v="0"/>
    <n v="0"/>
    <n v="9910.89"/>
    <n v="5716.62"/>
    <n v="4194.2700000000004"/>
    <x v="8"/>
    <s v="Nomina General"/>
    <s v="NN Nomina Normal"/>
    <m/>
    <m/>
    <n v="22"/>
    <n v="11"/>
    <n v="0"/>
    <n v="1"/>
    <n v="0"/>
    <n v="0"/>
    <n v="4194.2700000000004"/>
    <n v="0"/>
    <n v="5716.62"/>
  </r>
  <r>
    <n v="103346"/>
    <s v="CAMARENA RODRIGUEZ JOSE CARLOS"/>
    <n v="450"/>
    <s v="DIRECCION DE JUZGADOS ADMINISTRATIVOS"/>
    <s v="ALCAIDE"/>
    <s v="TJ1069268563"/>
    <n v="320023"/>
    <s v="CARC-780526-5T9   "/>
    <n v="75967828866"/>
    <n v="5481.3"/>
    <n v="72.8"/>
    <n v="168.73"/>
    <n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48"/>
    <n v="0"/>
    <n v="0"/>
    <n v="0"/>
    <n v="0"/>
    <n v="0"/>
    <n v="699.5"/>
    <n v="0"/>
    <n v="0"/>
    <n v="0"/>
    <n v="630.34"/>
    <n v="0"/>
    <n v="2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5.31"/>
    <n v="1350.09"/>
    <n v="4985.22"/>
    <x v="8"/>
    <s v="Nomina General"/>
    <s v="NN Nomina Normal"/>
    <m/>
    <m/>
    <n v="22"/>
    <n v="11"/>
    <n v="0"/>
    <n v="1"/>
    <n v="0"/>
    <n v="0"/>
    <n v="4985.22"/>
    <n v="0"/>
    <n v="1350.09"/>
  </r>
  <r>
    <n v="103518"/>
    <s v="CORTES TEJEDA RITO"/>
    <n v="972"/>
    <s v="DEPARTAMENTO DE INTENDENCIA Y VIGILANCIA"/>
    <s v="INTENDENTE"/>
    <s v="TJ1069271693"/>
    <n v="743007"/>
    <s v="COTR-701102-2T5   "/>
    <n v="56907088662"/>
    <n v="5081.3999999999996"/>
    <n v="208"/>
    <n v="383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.53"/>
    <n v="0"/>
    <n v="0"/>
    <n v="0"/>
    <n v="0"/>
    <n v="0"/>
    <n v="668.17"/>
    <n v="0"/>
    <n v="0"/>
    <n v="0"/>
    <n v="584.35"/>
    <n v="0"/>
    <n v="22.3"/>
    <n v="50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23.86"/>
    <n v="1325.63"/>
    <n v="4998.2299999999996"/>
    <x v="8"/>
    <s v="Nomina General"/>
    <s v="NN Nomina Normal"/>
    <m/>
    <m/>
    <n v="22"/>
    <n v="11"/>
    <n v="0"/>
    <n v="1"/>
    <n v="0"/>
    <n v="0"/>
    <n v="4998.2299999999996"/>
    <n v="0"/>
    <n v="1325.63"/>
  </r>
  <r>
    <n v="103776"/>
    <s v="HERNANDEZ ARRIAGA CLAUDIA IVON"/>
    <n v="720"/>
    <s v="DIRECCION DE RECURSOS HUMANOS"/>
    <s v="TECNICO ESPECIALIZADO"/>
    <s v="TJ1069279756"/>
    <n v="1520004"/>
    <s v="HEAC-760204-648   "/>
    <n v="4967604366"/>
    <n v="4618.2"/>
    <n v="208"/>
    <n v="328.8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70000000000005"/>
    <n v="0"/>
    <n v="0"/>
    <n v="0"/>
    <n v="0"/>
    <n v="0"/>
    <n v="559.38"/>
    <n v="0"/>
    <n v="0"/>
    <n v="0"/>
    <n v="531.1"/>
    <n v="0"/>
    <n v="19.510000000000002"/>
    <n v="46.18"/>
    <n v="0"/>
    <n v="0"/>
    <n v="0"/>
    <n v="0"/>
    <n v="0"/>
    <n v="0"/>
    <n v="0"/>
    <n v="0"/>
    <n v="0"/>
    <n v="0"/>
    <n v="2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3.71"/>
    <n v="3466.17"/>
    <n v="2287.54"/>
    <x v="8"/>
    <s v="Nomina General"/>
    <s v="NN Nomina Normal"/>
    <m/>
    <m/>
    <n v="22"/>
    <n v="11"/>
    <n v="0"/>
    <n v="1"/>
    <n v="0"/>
    <n v="0"/>
    <n v="2287.54"/>
    <n v="0"/>
    <n v="3466.17"/>
  </r>
  <r>
    <n v="103937"/>
    <s v="ARELLANO SOLORZANO YOLANDA"/>
    <n v="1230"/>
    <s v="DIRECCION DE PARTICIPACION CIUDADANA"/>
    <s v="AUXILIAR ADMINISTRATIVO"/>
    <s v="TJ1069266279"/>
    <n v="100003"/>
    <s v="AESY-640916-IW9   "/>
    <n v="4026409179"/>
    <n v="5517.9"/>
    <n v="208"/>
    <n v="479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7"/>
    <n v="0"/>
    <n v="0"/>
    <n v="0"/>
    <n v="0"/>
    <n v="0"/>
    <n v="793.11"/>
    <n v="0"/>
    <n v="0"/>
    <n v="0"/>
    <n v="634.55999999999995"/>
    <n v="0"/>
    <n v="25.15"/>
    <n v="55.18"/>
    <n v="0"/>
    <n v="0"/>
    <n v="0"/>
    <n v="0"/>
    <n v="0"/>
    <n v="0"/>
    <n v="0"/>
    <n v="0"/>
    <n v="0"/>
    <n v="0"/>
    <n v="2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8.75"/>
    <n v="3873"/>
    <n v="3035.75"/>
    <x v="8"/>
    <s v="Nomina General"/>
    <s v="NN Nomina Normal"/>
    <m/>
    <m/>
    <n v="22"/>
    <n v="11"/>
    <n v="0"/>
    <n v="1"/>
    <n v="0"/>
    <n v="0"/>
    <n v="3035.75"/>
    <n v="0"/>
    <n v="3873"/>
  </r>
  <r>
    <n v="104029"/>
    <s v="RAMIREZ CASAS MYRIAM AMERICA"/>
    <n v="751"/>
    <s v="DEPARTAMENTO DE INSPECCION DE REGLAMENTOS"/>
    <s v="SECRETARIA"/>
    <s v="TJ1069292689"/>
    <n v="1310019"/>
    <s v="RACM-741211-JI4   "/>
    <n v="4917481436"/>
    <n v="5603.85"/>
    <n v="208"/>
    <n v="168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.26"/>
    <n v="0"/>
    <n v="0"/>
    <n v="0"/>
    <n v="0"/>
    <n v="0"/>
    <n v="740.37"/>
    <n v="0"/>
    <n v="0"/>
    <n v="0"/>
    <n v="644.45000000000005"/>
    <n v="0"/>
    <n v="23.95"/>
    <n v="56.04"/>
    <n v="0"/>
    <n v="0"/>
    <n v="0"/>
    <n v="0"/>
    <n v="0"/>
    <n v="0"/>
    <n v="0"/>
    <n v="0"/>
    <n v="0"/>
    <n v="0"/>
    <n v="62"/>
    <n v="2661.19"/>
    <n v="0"/>
    <n v="0"/>
    <n v="0"/>
    <n v="0"/>
    <n v="79.650000000000006"/>
    <n v="0"/>
    <n v="0"/>
    <n v="0"/>
    <n v="0"/>
    <n v="0"/>
    <n v="0"/>
    <n v="0"/>
    <n v="0"/>
    <n v="0"/>
    <n v="0"/>
    <n v="0"/>
    <n v="0"/>
    <n v="0"/>
    <n v="0"/>
    <n v="6661.84"/>
    <n v="4267.6499999999996"/>
    <n v="2394.19"/>
    <x v="8"/>
    <s v="Nomina General"/>
    <s v="NN Nomina Normal"/>
    <m/>
    <m/>
    <n v="22"/>
    <n v="11"/>
    <n v="0"/>
    <n v="1"/>
    <n v="0"/>
    <n v="0"/>
    <n v="2394.19"/>
    <n v="0"/>
    <n v="4267.6499999999996"/>
  </r>
  <r>
    <n v="104068"/>
    <s v="CASILLAS HUERTA WOSBALDO"/>
    <n v="401"/>
    <s v="DEPARTAMENTO DE JUNTA DE RECLUTAMIENTO MILITAR"/>
    <s v="AUXILIAR ADMINISTRATIVO"/>
    <s v="TJ1069269421"/>
    <n v="402002"/>
    <s v="CAHW-760211-IHA   "/>
    <n v="4987613173"/>
    <n v="5517.9"/>
    <n v="208"/>
    <n v="385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4.3"/>
    <n v="0"/>
    <n v="0"/>
    <n v="0"/>
    <n v="0"/>
    <n v="0"/>
    <n v="771"/>
    <n v="0"/>
    <n v="0"/>
    <n v="0"/>
    <n v="634.55999999999995"/>
    <n v="0"/>
    <n v="24.65"/>
    <n v="55.18"/>
    <n v="0"/>
    <n v="0"/>
    <n v="0"/>
    <n v="0"/>
    <n v="0"/>
    <n v="0"/>
    <n v="0"/>
    <n v="0"/>
    <n v="0"/>
    <n v="0"/>
    <n v="663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5.25"/>
    <n v="2148.9699999999998"/>
    <n v="4656.28"/>
    <x v="8"/>
    <s v="Nomina General"/>
    <s v="NN Nomina Normal"/>
    <m/>
    <m/>
    <n v="22"/>
    <n v="11"/>
    <n v="0"/>
    <n v="1"/>
    <n v="0"/>
    <n v="0"/>
    <n v="4656.28"/>
    <n v="0"/>
    <n v="2148.9699999999998"/>
  </r>
  <r>
    <n v="110095"/>
    <s v="HUERTA PLASCENCIA JOSE CANDELARIO"/>
    <n v="971"/>
    <s v="DEPARTAMENTO DE MANTENIMIENTO DE EDIFICIOS PUBLICOS"/>
    <s v="AUXILIAR TECNICO"/>
    <s v="TJ1069281209"/>
    <n v="741007"/>
    <s v="HUPC-700202-RX9   "/>
    <n v="4017005291"/>
    <n v="4913.3999999999996"/>
    <n v="208"/>
    <n v="3338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9.19"/>
    <n v="0"/>
    <n v="0"/>
    <n v="0"/>
    <n v="0"/>
    <n v="0"/>
    <n v="1322.9"/>
    <n v="0"/>
    <n v="0"/>
    <n v="0"/>
    <n v="565.04"/>
    <n v="0"/>
    <n v="37.28"/>
    <n v="49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9.06"/>
    <n v="1974.35"/>
    <n v="7414.71"/>
    <x v="8"/>
    <s v="Nomina General"/>
    <s v="NN Nomina Normal"/>
    <m/>
    <m/>
    <n v="22"/>
    <n v="11"/>
    <n v="0"/>
    <n v="1"/>
    <n v="0"/>
    <n v="0"/>
    <n v="7414.71"/>
    <n v="0"/>
    <n v="1974.35"/>
  </r>
  <r>
    <n v="110146"/>
    <s v="MUCIÑO BARRERA MARTHA"/>
    <n v="100"/>
    <s v="REGIDORES"/>
    <s v="SECRETARIA"/>
    <s v="TJ1069288262"/>
    <n v="812004"/>
    <s v="MUBM-580721-L64   "/>
    <n v="4845803644"/>
    <n v="3688.2"/>
    <n v="208"/>
    <n v="333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.13"/>
    <n v="0"/>
    <n v="0"/>
    <n v="0"/>
    <n v="0"/>
    <n v="0"/>
    <n v="384.98"/>
    <n v="0"/>
    <n v="0"/>
    <n v="0"/>
    <n v="424.14"/>
    <n v="0"/>
    <n v="14.53"/>
    <n v="36.880000000000003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5.46"/>
    <n v="2704.53"/>
    <n v="2030.93"/>
    <x v="8"/>
    <s v="Nomina General"/>
    <s v="NN Nomina Normal"/>
    <m/>
    <m/>
    <n v="22"/>
    <n v="11"/>
    <n v="0"/>
    <n v="1"/>
    <n v="0"/>
    <n v="0"/>
    <n v="2030.93"/>
    <n v="0"/>
    <n v="2704.53"/>
  </r>
  <r>
    <n v="110156"/>
    <s v="ROBLES DENIZ SALVADOR NOE"/>
    <n v="240"/>
    <s v="DIRECCION DE EVENTOS Y SERVICIOS ESPECIALES"/>
    <s v="TECNICO ESPECIALIZADO"/>
    <s v="TJ1069294946"/>
    <n v="240001"/>
    <s v="RODS-780927-527   "/>
    <n v="56967808793"/>
    <n v="6199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5.33"/>
    <n v="0"/>
    <n v="0"/>
    <n v="0"/>
    <n v="0"/>
    <n v="0"/>
    <n v="892.33"/>
    <n v="0"/>
    <n v="0"/>
    <n v="0"/>
    <n v="713"/>
    <n v="0"/>
    <n v="27.43"/>
    <n v="62"/>
    <n v="0"/>
    <n v="0"/>
    <n v="0"/>
    <n v="0"/>
    <n v="0"/>
    <n v="0"/>
    <n v="0"/>
    <n v="0"/>
    <n v="0"/>
    <n v="0"/>
    <n v="529"/>
    <n v="2493.86"/>
    <n v="0"/>
    <n v="0"/>
    <n v="0"/>
    <n v="0"/>
    <n v="78.08"/>
    <n v="0"/>
    <n v="0"/>
    <n v="0"/>
    <n v="0"/>
    <n v="0"/>
    <n v="0"/>
    <n v="0"/>
    <n v="0"/>
    <n v="0"/>
    <n v="0"/>
    <n v="0"/>
    <n v="0"/>
    <n v="0"/>
    <n v="0"/>
    <n v="7373.28"/>
    <n v="4795.7"/>
    <n v="2577.58"/>
    <x v="8"/>
    <s v="Nomina General"/>
    <s v="NN Nomina Normal"/>
    <m/>
    <m/>
    <n v="22"/>
    <n v="11"/>
    <n v="0"/>
    <n v="1"/>
    <n v="0"/>
    <n v="0"/>
    <n v="2577.58"/>
    <n v="0"/>
    <n v="4795.7"/>
  </r>
  <r>
    <n v="110251"/>
    <s v="HERNANDEZ OLIVOS MARTIN ALFONSO"/>
    <n v="550"/>
    <s v="DIRECCION DE PATRIMONIO"/>
    <s v="AUXILIAR ADMINISTRATIVO"/>
    <s v="TJ1069280501"/>
    <n v="742011"/>
    <s v="HEOM-721112-TZ4   "/>
    <n v="56897214724"/>
    <n v="5404.8"/>
    <n v="208"/>
    <n v="1198.41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32"/>
    <n v="0"/>
    <n v="0"/>
    <n v="0"/>
    <n v="0"/>
    <n v="0"/>
    <n v="935.53"/>
    <n v="0"/>
    <n v="0"/>
    <n v="0"/>
    <n v="621.54999999999995"/>
    <n v="0"/>
    <n v="28.41"/>
    <n v="54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5.53"/>
    <n v="1639.54"/>
    <n v="5935.99"/>
    <x v="8"/>
    <s v="Nomina General"/>
    <s v="NN Nomina Normal"/>
    <m/>
    <m/>
    <n v="22"/>
    <n v="11"/>
    <n v="0"/>
    <n v="1"/>
    <n v="0"/>
    <n v="0"/>
    <n v="5935.99"/>
    <n v="0"/>
    <n v="1639.54"/>
  </r>
  <r>
    <n v="110323"/>
    <s v="GONZALEZ GONZALEZ FRANCISCO JAVIER"/>
    <n v="1290"/>
    <s v="DIRECCION MEDICA"/>
    <s v="MEDICO"/>
    <s v="TJ1069277800"/>
    <n v="1430027"/>
    <s v="GOGF-671217-JW3   "/>
    <n v="4886958745"/>
    <n v="8196.6"/>
    <n v="208"/>
    <n v="432.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.62"/>
    <n v="0"/>
    <n v="0"/>
    <n v="0"/>
    <n v="0"/>
    <n v="0"/>
    <n v="1342.72"/>
    <n v="0"/>
    <n v="0"/>
    <n v="0"/>
    <n v="942.61"/>
    <n v="0"/>
    <n v="37.7299999999999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81.86"/>
    <n v="2405.0300000000002"/>
    <n v="7076.83"/>
    <x v="8"/>
    <s v="Nomina General"/>
    <s v="NN Nomina Normal"/>
    <m/>
    <m/>
    <n v="22"/>
    <n v="11"/>
    <n v="0"/>
    <n v="1"/>
    <n v="0"/>
    <n v="0"/>
    <n v="7076.83"/>
    <n v="0"/>
    <n v="2405.0300000000002"/>
  </r>
  <r>
    <n v="110327"/>
    <s v="RUELAS HUERTA RAMIRO"/>
    <n v="1290"/>
    <s v="DIRECCION MEDICA"/>
    <s v="MEDICO"/>
    <s v="TJ1069296799"/>
    <n v="1430053"/>
    <s v="RUHR-601018-1V7   "/>
    <n v="54796062104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2479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0.3700000000008"/>
    <n v="4783.32"/>
    <n v="4237.05"/>
    <x v="8"/>
    <s v="Nomina General"/>
    <s v="NN Nomina Normal"/>
    <m/>
    <m/>
    <n v="22"/>
    <n v="11"/>
    <n v="0"/>
    <n v="1"/>
    <n v="0"/>
    <n v="0"/>
    <n v="4237.05"/>
    <n v="0"/>
    <n v="4783.32"/>
  </r>
  <r>
    <n v="110338"/>
    <s v="CORDERO BASURTO MARIA GUADALUPE"/>
    <n v="1243"/>
    <s v="COORDINACION DE AREA DE MANTENIMIENTO A ESCUELAS"/>
    <s v="SECRETARIA"/>
    <s v="TJ1069271330"/>
    <n v="1230016"/>
    <s v="COBG-690928-4E2   "/>
    <n v="54876966976"/>
    <n v="4447.05"/>
    <n v="208"/>
    <n v="651.55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.24"/>
    <n v="0"/>
    <n v="0"/>
    <n v="0"/>
    <n v="0"/>
    <n v="0"/>
    <n v="552.59"/>
    <n v="0"/>
    <n v="0"/>
    <n v="0"/>
    <n v="511.4"/>
    <n v="0"/>
    <n v="19.32"/>
    <n v="44.47"/>
    <n v="0"/>
    <n v="0"/>
    <n v="0"/>
    <n v="0"/>
    <n v="0"/>
    <n v="0"/>
    <n v="0"/>
    <n v="0"/>
    <n v="0"/>
    <n v="0"/>
    <n v="0"/>
    <n v="1925.29"/>
    <n v="0"/>
    <n v="0"/>
    <n v="182.2"/>
    <n v="5.4"/>
    <n v="122.7"/>
    <n v="0"/>
    <n v="0"/>
    <n v="0"/>
    <n v="0"/>
    <n v="0"/>
    <n v="0"/>
    <n v="0"/>
    <n v="0"/>
    <n v="0"/>
    <n v="0"/>
    <n v="0"/>
    <n v="0"/>
    <n v="0"/>
    <n v="0"/>
    <n v="5715.85"/>
    <n v="3363.37"/>
    <n v="2352.48"/>
    <x v="8"/>
    <s v="Nomina General"/>
    <s v="NN Nomina Normal"/>
    <m/>
    <m/>
    <n v="22"/>
    <n v="11"/>
    <n v="0"/>
    <n v="1"/>
    <n v="0"/>
    <n v="0"/>
    <n v="2352.48"/>
    <n v="0"/>
    <n v="3363.37"/>
  </r>
  <r>
    <n v="110343"/>
    <s v="MARROQUIN DE LA TORRE ALFONSO"/>
    <n v="920"/>
    <s v="DIRECCION DE CEMENTERIOS"/>
    <s v="SUPERVISOR"/>
    <s v="TJ1069285207"/>
    <n v="920009"/>
    <s v="MATA-630609-918   "/>
    <n v="54906319790"/>
    <n v="3997.05"/>
    <n v="72.8"/>
    <n v="912.1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.13"/>
    <n v="0"/>
    <n v="0"/>
    <n v="0"/>
    <n v="0"/>
    <n v="0"/>
    <n v="514.15"/>
    <n v="0"/>
    <n v="0"/>
    <n v="0"/>
    <n v="459.66"/>
    <n v="0"/>
    <n v="17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6.1"/>
    <n v="991.17"/>
    <n v="4374.93"/>
    <x v="8"/>
    <s v="Nomina General"/>
    <s v="NN Nomina Normal"/>
    <m/>
    <m/>
    <n v="22"/>
    <n v="11"/>
    <n v="0"/>
    <n v="1"/>
    <n v="0"/>
    <n v="0"/>
    <n v="4374.93"/>
    <n v="0"/>
    <n v="991.17"/>
  </r>
  <r>
    <n v="110418"/>
    <s v="SALAZAR MERLO ROGELIO"/>
    <n v="1290"/>
    <s v="DIRECCION MEDICA"/>
    <s v="MEDICO"/>
    <s v="TJ1069297312"/>
    <n v="1430054"/>
    <s v="SAMR-670128-UJ1   "/>
    <n v="4906711181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0.3700000000008"/>
    <n v="2304.21"/>
    <n v="6716.16"/>
    <x v="8"/>
    <s v="Nomina General"/>
    <s v="NN Nomina Normal"/>
    <m/>
    <m/>
    <n v="22"/>
    <n v="11"/>
    <n v="0"/>
    <n v="1"/>
    <n v="0"/>
    <n v="0"/>
    <n v="6716.16"/>
    <n v="0"/>
    <n v="2304.21"/>
  </r>
  <r>
    <n v="110547"/>
    <s v="LEPE GONZALEZ JOSE ANTONIO"/>
    <n v="1100"/>
    <s v="COORDINACIÓN GENERAL DE DESARROLLO ECON Y COMBATE A LA DES."/>
    <s v="TECNICO ESPECIALIZADO"/>
    <s v="TJ1069282840"/>
    <n v="1200042"/>
    <s v="LEGA-690917-J11   "/>
    <n v="4886961525"/>
    <n v="5475"/>
    <n v="208"/>
    <n v="644.6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7.31"/>
    <n v="0"/>
    <n v="0"/>
    <n v="0"/>
    <n v="0"/>
    <n v="0"/>
    <n v="770.93"/>
    <n v="0"/>
    <n v="0"/>
    <n v="0"/>
    <n v="629.62"/>
    <n v="0"/>
    <n v="24.65"/>
    <n v="54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4.94"/>
    <n v="1479.95"/>
    <n v="5324.99"/>
    <x v="8"/>
    <s v="Nomina General"/>
    <s v="NN Nomina Normal"/>
    <m/>
    <m/>
    <n v="22"/>
    <n v="11"/>
    <n v="0"/>
    <n v="1"/>
    <n v="0"/>
    <n v="0"/>
    <n v="5324.99"/>
    <n v="0"/>
    <n v="1479.95"/>
  </r>
  <r>
    <n v="110581"/>
    <s v="ROMERO CASILLAS MARTHA VERONICA"/>
    <n v="1290"/>
    <s v="DIRECCION MEDICA"/>
    <s v="MEDICO"/>
    <s v="TJ1069296249"/>
    <n v="1430055"/>
    <s v="ROCM-701105-9N3   "/>
    <n v="4897067700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0.3700000000008"/>
    <n v="2304.21"/>
    <n v="6716.16"/>
    <x v="8"/>
    <s v="Nomina General"/>
    <s v="NN Nomina Normal"/>
    <m/>
    <m/>
    <n v="22"/>
    <n v="11"/>
    <n v="0"/>
    <n v="1"/>
    <n v="0"/>
    <n v="0"/>
    <n v="6716.16"/>
    <n v="0"/>
    <n v="2304.21"/>
  </r>
  <r>
    <n v="110637"/>
    <s v="VELARDE MARTINEZ JOSUE"/>
    <n v="1290"/>
    <s v="DIRECCION MEDICA"/>
    <s v="MEDICO"/>
    <s v="CH 20176"/>
    <n v="1430056"/>
    <s v="VEMJ-811126-PY7   "/>
    <n v="4078106178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0"/>
    <n v="4848.75"/>
    <n v="0"/>
    <n v="0"/>
    <n v="0"/>
    <n v="0"/>
    <n v="158.18"/>
    <n v="0"/>
    <n v="0"/>
    <n v="0"/>
    <n v="0"/>
    <n v="0"/>
    <n v="0"/>
    <n v="0"/>
    <n v="0"/>
    <n v="0"/>
    <n v="0"/>
    <n v="0"/>
    <n v="0"/>
    <n v="0"/>
    <n v="0"/>
    <n v="9020.3700000000008"/>
    <n v="7311.14"/>
    <n v="1709.23"/>
    <x v="8"/>
    <s v="Nomina General"/>
    <s v="NN Nomina Normal"/>
    <m/>
    <m/>
    <n v="22"/>
    <n v="11"/>
    <n v="1"/>
    <n v="0"/>
    <n v="20176"/>
    <n v="1709.23"/>
    <n v="0"/>
    <n v="7311.14"/>
    <n v="0"/>
  </r>
  <r>
    <n v="110642"/>
    <s v="GARCIA FLORES GUSTAVO"/>
    <n v="1100"/>
    <s v="COORDINACIÓN GENERAL DE DESARROLLO ECON Y COMBATE A LA DES."/>
    <s v="PROMOTOR"/>
    <s v="CH 20140"/>
    <n v="1200029"/>
    <s v="GAFG-770202-HE9   "/>
    <n v="4947700409"/>
    <n v="5517.9"/>
    <n v="208"/>
    <n v="168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.44"/>
    <n v="0"/>
    <n v="0"/>
    <n v="0"/>
    <n v="0"/>
    <n v="0"/>
    <n v="672.28"/>
    <n v="0"/>
    <n v="0"/>
    <n v="0"/>
    <n v="634.55999999999995"/>
    <n v="0"/>
    <n v="22.39"/>
    <n v="55.18"/>
    <n v="0"/>
    <n v="0"/>
    <n v="0"/>
    <n v="0"/>
    <n v="0"/>
    <n v="0"/>
    <n v="0"/>
    <n v="0"/>
    <n v="0"/>
    <n v="0"/>
    <n v="0"/>
    <n v="2666.53"/>
    <n v="0"/>
    <n v="0"/>
    <n v="0"/>
    <n v="0"/>
    <n v="87.53"/>
    <n v="0"/>
    <n v="0"/>
    <n v="0"/>
    <n v="0"/>
    <n v="0"/>
    <n v="0"/>
    <n v="0"/>
    <n v="0"/>
    <n v="0"/>
    <n v="0"/>
    <n v="0"/>
    <n v="0"/>
    <n v="0"/>
    <n v="0"/>
    <n v="6343.07"/>
    <n v="4138.47"/>
    <n v="2204.6"/>
    <x v="8"/>
    <s v="Nomina General"/>
    <s v="NN Nomina Normal"/>
    <m/>
    <m/>
    <n v="22"/>
    <n v="11"/>
    <n v="1"/>
    <n v="0"/>
    <n v="20140"/>
    <n v="2204.6"/>
    <n v="0"/>
    <n v="4138.47"/>
    <n v="0"/>
  </r>
  <r>
    <n v="110652"/>
    <s v="EDEN WYNTER WARRA NAZDA"/>
    <n v="1290"/>
    <s v="DIRECCION MEDICA"/>
    <s v="MEDICO"/>
    <s v="TJ1069273615"/>
    <n v="1430057"/>
    <s v="EEWN-710629-640   "/>
    <n v="4087104552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0.3700000000008"/>
    <n v="2304.21"/>
    <n v="6716.16"/>
    <x v="8"/>
    <s v="Nomina General"/>
    <s v="NN Nomina Normal"/>
    <m/>
    <m/>
    <n v="22"/>
    <n v="11"/>
    <n v="0"/>
    <n v="1"/>
    <n v="0"/>
    <n v="0"/>
    <n v="6716.16"/>
    <n v="0"/>
    <n v="2304.21"/>
  </r>
  <r>
    <n v="110653"/>
    <s v="HONDA SANCHEZ YUKIKO"/>
    <n v="1290"/>
    <s v="DIRECCION MEDICA"/>
    <s v="MEDICO"/>
    <s v="CH 20170"/>
    <n v="1430058"/>
    <s v="HOSY-821125-FU2   "/>
    <n v="4078215235"/>
    <n v="8196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.77"/>
    <n v="0"/>
    <n v="0"/>
    <n v="0"/>
    <n v="0"/>
    <n v="0"/>
    <n v="1244.1500000000001"/>
    <n v="0"/>
    <n v="0"/>
    <n v="0"/>
    <n v="942.61"/>
    <n v="0"/>
    <n v="35.479999999999997"/>
    <n v="81.97"/>
    <n v="0"/>
    <n v="0"/>
    <n v="0"/>
    <n v="0"/>
    <n v="0"/>
    <n v="0"/>
    <n v="0"/>
    <n v="0"/>
    <n v="0"/>
    <n v="0"/>
    <n v="2694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20.3700000000008"/>
    <n v="4998.42"/>
    <n v="4021.95"/>
    <x v="8"/>
    <s v="Nomina General"/>
    <s v="NN Nomina Normal"/>
    <m/>
    <m/>
    <n v="22"/>
    <n v="11"/>
    <n v="1"/>
    <n v="0"/>
    <n v="20170"/>
    <n v="4021.95"/>
    <n v="0"/>
    <n v="4998.42"/>
    <n v="0"/>
  </r>
  <r>
    <n v="110682"/>
    <s v="VARGAS MACIAS SAMUEL"/>
    <n v="240"/>
    <s v="DIRECCION DE EVENTOS Y SERVICIOS ESPECIALES"/>
    <s v="AUXILIAR ADMINISTRATIVO"/>
    <s v="TJ1069300173"/>
    <n v="743141"/>
    <s v="VAMS-811211-A98   "/>
    <n v="4088101508"/>
    <n v="3688.95"/>
    <n v="208"/>
    <n v="100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.96"/>
    <n v="0"/>
    <n v="0"/>
    <n v="0"/>
    <n v="0"/>
    <n v="0"/>
    <n v="474.38"/>
    <n v="0"/>
    <n v="0"/>
    <n v="0"/>
    <n v="424.23"/>
    <n v="0"/>
    <n v="17.190000000000001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79.39"/>
    <n v="952.69"/>
    <n v="4326.7"/>
    <x v="8"/>
    <s v="Nomina General"/>
    <s v="NN Nomina Normal"/>
    <m/>
    <m/>
    <n v="22"/>
    <n v="11"/>
    <n v="0"/>
    <n v="1"/>
    <n v="0"/>
    <n v="0"/>
    <n v="4326.7"/>
    <n v="0"/>
    <n v="952.69"/>
  </r>
  <r>
    <n v="110701"/>
    <s v="TRUJILLO GONZALEZ DANIEL"/>
    <n v="1240"/>
    <s v="DIRECCION DE EDUCACION"/>
    <s v="AUXILIAR TECNICO"/>
    <s v="TJ1069299754"/>
    <n v="1300012"/>
    <s v="TUGD-860414-H70   "/>
    <n v="4038513786"/>
    <n v="4866.75"/>
    <n v="208"/>
    <n v="1185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.81"/>
    <n v="0"/>
    <n v="0"/>
    <n v="0"/>
    <n v="0"/>
    <n v="0"/>
    <n v="755.57"/>
    <n v="0"/>
    <n v="0"/>
    <n v="0"/>
    <n v="559.66999999999996"/>
    <n v="0"/>
    <n v="24.3"/>
    <n v="48.67"/>
    <n v="0"/>
    <n v="0"/>
    <n v="0"/>
    <n v="0"/>
    <n v="0"/>
    <n v="0"/>
    <n v="0"/>
    <n v="0"/>
    <n v="0"/>
    <n v="0"/>
    <n v="1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32.99"/>
    <n v="3011.21"/>
    <n v="3721.78"/>
    <x v="8"/>
    <s v="Nomina General"/>
    <s v="NN Nomina Normal"/>
    <m/>
    <m/>
    <n v="22"/>
    <n v="11"/>
    <n v="0"/>
    <n v="1"/>
    <n v="0"/>
    <n v="0"/>
    <n v="3721.78"/>
    <n v="0"/>
    <n v="3011.21"/>
  </r>
  <r>
    <n v="110763"/>
    <s v="VAZQUEZ MALDONADO GABRIEL"/>
    <n v="760"/>
    <s v="DIRECCION DE INSPECCION A MERCADOS TIANGUIS Y ESP. ABTOS"/>
    <s v="INSPECTOR"/>
    <s v="CH 20061"/>
    <n v="422017"/>
    <s v="VAMG-800410-CF6   "/>
    <n v="4018017717"/>
    <n v="3512.38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1"/>
    <n v="0"/>
    <n v="0"/>
    <n v="0"/>
    <n v="0"/>
    <n v="0"/>
    <n v="292.41000000000003"/>
    <n v="0"/>
    <n v="0"/>
    <n v="0"/>
    <n v="403.93"/>
    <n v="0"/>
    <n v="10.08"/>
    <n v="0"/>
    <n v="0"/>
    <n v="0"/>
    <n v="633.95000000000005"/>
    <n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876.19"/>
    <n v="1360.37"/>
    <n v="2515.8200000000002"/>
    <x v="8"/>
    <s v="Nomina General"/>
    <s v="NN Nomina Normal"/>
    <m/>
    <m/>
    <n v="22"/>
    <n v="11"/>
    <n v="1"/>
    <n v="0"/>
    <n v="20061"/>
    <n v="2515.8200000000002"/>
    <n v="0"/>
    <n v="1360.37"/>
    <n v="0"/>
  </r>
  <r>
    <n v="110803"/>
    <s v="MARIN PEREZ JESUS IVAN"/>
    <n v="500"/>
    <s v="TESORERIA MUNICIPAL"/>
    <s v="AUXILIAR TECNICO"/>
    <s v="TJ1069285010"/>
    <n v="526007"/>
    <s v="MAPJ-711011-U64   "/>
    <n v="56887109405"/>
    <n v="4033.8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.23"/>
    <n v="0"/>
    <n v="0"/>
    <n v="0"/>
    <n v="0"/>
    <n v="0"/>
    <n v="449.64"/>
    <n v="0"/>
    <n v="0"/>
    <n v="0"/>
    <n v="463.88"/>
    <n v="0"/>
    <n v="16.510000000000002"/>
    <n v="40.340000000000003"/>
    <n v="0"/>
    <n v="0"/>
    <n v="0"/>
    <n v="0"/>
    <n v="0"/>
    <n v="0"/>
    <n v="0"/>
    <n v="0"/>
    <n v="0"/>
    <n v="0"/>
    <n v="0"/>
    <n v="956.2"/>
    <n v="0"/>
    <n v="0"/>
    <n v="0"/>
    <n v="0"/>
    <n v="48.68"/>
    <n v="0"/>
    <n v="0"/>
    <n v="0"/>
    <n v="0"/>
    <n v="0"/>
    <n v="0"/>
    <n v="0"/>
    <n v="0"/>
    <n v="0"/>
    <n v="0"/>
    <n v="0"/>
    <n v="0"/>
    <n v="0"/>
    <n v="0"/>
    <n v="5139.6099999999997"/>
    <n v="1975.25"/>
    <n v="3164.36"/>
    <x v="8"/>
    <s v="Nomina General"/>
    <s v="NN Nomina Normal"/>
    <m/>
    <m/>
    <n v="22"/>
    <n v="11"/>
    <n v="0"/>
    <n v="1"/>
    <n v="0"/>
    <n v="0"/>
    <n v="3164.36"/>
    <n v="0"/>
    <n v="1975.25"/>
  </r>
  <r>
    <n v="110973"/>
    <s v="RUIZ PEREZ MARIA SELENE"/>
    <n v="450"/>
    <s v="DIRECCION DE JUZGADOS ADMINISTRATIVOS"/>
    <s v="SECRETARIO"/>
    <s v="CH 20041"/>
    <n v="320056"/>
    <s v="RUPS-790413-FW7   "/>
    <n v="4997974797"/>
    <n v="5481.9"/>
    <n v="208"/>
    <n v="168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.06"/>
    <n v="0"/>
    <n v="0"/>
    <n v="0"/>
    <n v="0"/>
    <n v="0"/>
    <n v="711.71"/>
    <n v="0"/>
    <n v="0"/>
    <n v="0"/>
    <n v="630.41999999999996"/>
    <n v="0"/>
    <n v="23.29"/>
    <n v="54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27.69"/>
    <n v="1420.24"/>
    <n v="5107.45"/>
    <x v="8"/>
    <s v="Nomina General"/>
    <s v="NN Nomina Normal"/>
    <m/>
    <m/>
    <n v="22"/>
    <n v="11"/>
    <n v="1"/>
    <n v="0"/>
    <n v="20041"/>
    <n v="5107.45"/>
    <n v="0"/>
    <n v="1420.24"/>
    <n v="0"/>
  </r>
  <r>
    <n v="111002"/>
    <s v="ROCHA AYALA CECILIA"/>
    <n v="1100"/>
    <s v="COORDINACIÓN GENERAL DE DESARROLLO ECON Y COMBATE A LA DES."/>
    <s v="PROMOTOR"/>
    <s v="TJ1069295000"/>
    <n v="1200028"/>
    <s v="ROAC-821122-H62   "/>
    <n v="56978209783"/>
    <n v="3319.8"/>
    <n v="156"/>
    <n v="587.30999999999995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44"/>
    <n v="0"/>
    <n v="0"/>
    <n v="0"/>
    <n v="0"/>
    <n v="0"/>
    <n v="321.26"/>
    <n v="0"/>
    <n v="0"/>
    <n v="0"/>
    <n v="381.78"/>
    <n v="0"/>
    <n v="11.78"/>
    <n v="33.200000000000003"/>
    <n v="0"/>
    <n v="0"/>
    <n v="0"/>
    <n v="0"/>
    <n v="0"/>
    <n v="0"/>
    <n v="0"/>
    <n v="0"/>
    <n v="0"/>
    <n v="0"/>
    <n v="14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24.55"/>
    <n v="2171.02"/>
    <n v="2053.5300000000002"/>
    <x v="8"/>
    <s v="Nomina General"/>
    <s v="NN Nomina Normal"/>
    <m/>
    <m/>
    <n v="22"/>
    <n v="11"/>
    <n v="0"/>
    <n v="1"/>
    <n v="0"/>
    <n v="0"/>
    <n v="2053.5300000000002"/>
    <n v="0"/>
    <n v="2171.02"/>
  </r>
  <r>
    <n v="111308"/>
    <s v="CORDOVA COVARRUBIAS DIANA ELIZABETH"/>
    <n v="725"/>
    <s v="DEPARTAMENTO DE NOMINAS"/>
    <s v="NOMINISTA"/>
    <s v="TJ1069271358"/>
    <n v="725002"/>
    <s v="COCD-891003-3D8   "/>
    <n v="4118962044"/>
    <n v="4326.45"/>
    <n v="156"/>
    <n v="3972.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83999999999997"/>
    <n v="0"/>
    <n v="0"/>
    <n v="0"/>
    <n v="0"/>
    <n v="0"/>
    <n v="1200.3"/>
    <n v="0"/>
    <n v="0"/>
    <n v="0"/>
    <n v="612.54"/>
    <n v="0"/>
    <n v="33.96"/>
    <n v="43.26"/>
    <n v="0"/>
    <n v="0"/>
    <n v="0"/>
    <n v="0"/>
    <n v="0"/>
    <n v="0"/>
    <n v="0"/>
    <n v="0"/>
    <n v="0"/>
    <n v="0"/>
    <n v="2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63.09"/>
    <n v="4553.0600000000004"/>
    <n v="4210.03"/>
    <x v="8"/>
    <s v="Nomina General"/>
    <s v="NN Nomina Normal"/>
    <m/>
    <m/>
    <n v="22"/>
    <n v="11"/>
    <n v="0"/>
    <n v="1"/>
    <n v="0"/>
    <n v="0"/>
    <n v="4210.03"/>
    <n v="0"/>
    <n v="4553.0600000000004"/>
  </r>
  <r>
    <n v="111437"/>
    <s v="HERNANDEZ LOPEZ EMMANUEL"/>
    <n v="800"/>
    <s v="DIRECCION GENERAL DE POLITICAS PUBLICAS"/>
    <s v="ABOGADO"/>
    <s v="TJ1069280323"/>
    <n v="1050003"/>
    <s v="HELE-870201-DF6   "/>
    <n v="4108722861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05"/>
    <n v="0"/>
    <n v="0"/>
    <n v="0"/>
    <n v="0"/>
    <n v="0"/>
    <n v="501.63"/>
    <n v="0"/>
    <n v="0"/>
    <n v="0"/>
    <n v="504.7"/>
    <n v="0"/>
    <n v="17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1.49"/>
    <n v="1024.26"/>
    <n v="4407.2299999999996"/>
    <x v="8"/>
    <s v="Nomina General"/>
    <s v="NN Nomina Normal"/>
    <m/>
    <m/>
    <n v="22"/>
    <n v="11"/>
    <n v="0"/>
    <n v="1"/>
    <n v="0"/>
    <n v="0"/>
    <n v="4407.2299999999996"/>
    <n v="0"/>
    <n v="1024.26"/>
  </r>
  <r>
    <n v="111727"/>
    <s v="ANGUIANO HURTADO CARLOS ALBERTO"/>
    <n v="1100"/>
    <s v="COORDINACIÓN GENERAL DE DESARROLLO ECON Y COMBATE A LA DES."/>
    <s v="TECNICO ESPECIALIZADO"/>
    <s v="TJ1069265889"/>
    <n v="1200046"/>
    <s v="AUHC-771105-AI7   "/>
    <n v="75957708052"/>
    <n v="4305.1499999999996"/>
    <n v="208"/>
    <n v="2762.4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1.46"/>
    <n v="0"/>
    <n v="0"/>
    <n v="0"/>
    <n v="495.1"/>
    <n v="0"/>
    <n v="26.95"/>
    <n v="0"/>
    <n v="0"/>
    <n v="0"/>
    <n v="0"/>
    <n v="0"/>
    <n v="0"/>
    <n v="0"/>
    <n v="0"/>
    <n v="0"/>
    <n v="0"/>
    <n v="0"/>
    <n v="2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7275.58"/>
    <n v="3861.84"/>
    <n v="3413.74"/>
    <x v="8"/>
    <s v="Nomina General"/>
    <s v="NN Nomina Normal"/>
    <m/>
    <m/>
    <n v="22"/>
    <n v="11"/>
    <n v="0"/>
    <n v="1"/>
    <n v="0"/>
    <n v="0"/>
    <n v="3413.74"/>
    <n v="0"/>
    <n v="3861.84"/>
  </r>
  <r>
    <n v="111863"/>
    <s v="JIMENEZ RODRIGUEZ GUSTAVO ERNESTO"/>
    <n v="300"/>
    <s v="SINDICATURA"/>
    <s v="AUXILIAR TECNICO"/>
    <s v="TJ1069282103"/>
    <n v="300007"/>
    <s v="JIRG-700224-QC7   "/>
    <n v="4867042139"/>
    <n v="4094.4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1.58000000000004"/>
    <n v="0"/>
    <n v="0"/>
    <n v="0"/>
    <n v="470.86"/>
    <n v="0"/>
    <n v="19.02"/>
    <n v="0"/>
    <n v="0"/>
    <n v="0"/>
    <n v="0"/>
    <n v="0"/>
    <n v="0"/>
    <n v="0"/>
    <n v="0"/>
    <n v="0"/>
    <n v="0"/>
    <n v="0"/>
    <n v="0"/>
    <n v="0"/>
    <n v="0"/>
    <n v="0"/>
    <n v="1761.44"/>
    <n v="50.4"/>
    <n v="0"/>
    <n v="0"/>
    <n v="0"/>
    <n v="0"/>
    <n v="0"/>
    <n v="0"/>
    <n v="0"/>
    <n v="0"/>
    <n v="20"/>
    <n v="0"/>
    <n v="0"/>
    <n v="0"/>
    <n v="0"/>
    <n v="0"/>
    <n v="0"/>
    <n v="5654.4"/>
    <n v="2863.3"/>
    <n v="2791.1"/>
    <x v="8"/>
    <s v="Nomina General"/>
    <s v="NN Nomina Normal"/>
    <m/>
    <m/>
    <n v="22"/>
    <n v="11"/>
    <n v="0"/>
    <n v="1"/>
    <n v="0"/>
    <n v="0"/>
    <n v="2791.1"/>
    <n v="0"/>
    <n v="2863.3"/>
  </r>
  <r>
    <n v="111928"/>
    <s v="PALACIOS VAZQUEZ OLGA LIDIA"/>
    <n v="312"/>
    <s v="DIRECCION JURIDICO DE OBRAS PUBLICAS"/>
    <s v="ABOGADO"/>
    <s v="TJ1069290836"/>
    <n v="312007"/>
    <s v="PAVO-930501-JK2   "/>
    <n v="4139364154"/>
    <n v="4492.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7.55"/>
    <n v="0"/>
    <n v="0"/>
    <n v="0"/>
    <n v="516.64"/>
    <n v="0"/>
    <n v="17.01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241.3"/>
    <n v="1021.2"/>
    <n v="4220.1000000000004"/>
    <x v="8"/>
    <s v="Nomina General"/>
    <s v="NN Nomina Normal"/>
    <m/>
    <m/>
    <n v="22"/>
    <n v="11"/>
    <n v="0"/>
    <n v="1"/>
    <n v="0"/>
    <n v="0"/>
    <n v="4220.1000000000004"/>
    <n v="0"/>
    <n v="1021.2"/>
  </r>
  <r>
    <n v="129"/>
    <s v="ANGUIANO CRUZ GABRIELA MARGARITA"/>
    <n v="430"/>
    <s v="DIRECCION DE DELEGACIONES Y AGENCIAS MUNICIPALES"/>
    <s v="AUXILIAR ADMINISTRATIVO"/>
    <s v="TJ1069265852"/>
    <n v="1060001"/>
    <s v="AUCG-770924-H79   "/>
    <n v="56967704570"/>
    <n v="3688.95"/>
    <n v="208"/>
    <n v="711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.42"/>
    <n v="0"/>
    <n v="0"/>
    <n v="0"/>
    <n v="0"/>
    <n v="0"/>
    <n v="484.18"/>
    <n v="0"/>
    <n v="0"/>
    <n v="0"/>
    <n v="424.23"/>
    <n v="0"/>
    <n v="17.46"/>
    <n v="36.89"/>
    <n v="0"/>
    <n v="0"/>
    <n v="0"/>
    <n v="0"/>
    <n v="0"/>
    <n v="0"/>
    <n v="0"/>
    <n v="0"/>
    <n v="0"/>
    <n v="0"/>
    <n v="1844.87"/>
    <n v="0"/>
    <n v="0"/>
    <n v="0"/>
    <n v="0"/>
    <n v="0"/>
    <n v="0"/>
    <n v="0"/>
    <n v="0"/>
    <n v="0"/>
    <n v="223.72"/>
    <n v="0"/>
    <n v="0"/>
    <n v="0"/>
    <n v="0"/>
    <n v="0"/>
    <n v="0"/>
    <n v="0"/>
    <n v="0"/>
    <n v="368.8"/>
    <n v="0"/>
    <n v="5334.07"/>
    <n v="3400.15"/>
    <n v="1933.92"/>
    <x v="9"/>
    <s v="Comisionados"/>
    <s v="NN Nomina Normal"/>
    <m/>
    <m/>
    <n v="22"/>
    <n v="11"/>
    <n v="0"/>
    <n v="1"/>
    <n v="0"/>
    <n v="0"/>
    <n v="1933.92"/>
    <n v="0"/>
    <n v="3400.15"/>
  </r>
  <r>
    <n v="249"/>
    <s v="SEGURA RUELAS FLORENTINO"/>
    <n v="980"/>
    <s v="DIRECCION DE PARQUES Y JARDINES"/>
    <s v="OFICIAL JARDINERO"/>
    <s v="TJ1069298430"/>
    <n v="1010080"/>
    <s v="SERF-530222-HW2   "/>
    <n v="54795409975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8.2399999999998"/>
    <n v="2113.79"/>
    <x v="9"/>
    <s v="Comisionados"/>
    <s v="NN Nomina Normal"/>
    <m/>
    <m/>
    <n v="22"/>
    <n v="11"/>
    <n v="0"/>
    <n v="1"/>
    <n v="0"/>
    <n v="0"/>
    <n v="2113.79"/>
    <n v="0"/>
    <n v="2448.2399999999998"/>
  </r>
  <r>
    <n v="289"/>
    <s v="AGUILERA IBARRA SIMON"/>
    <n v="1230"/>
    <s v="DIRECCION DE PARTICIPACION CIUDADANA"/>
    <s v="PROMOTOR"/>
    <s v="TJ1069264882"/>
    <n v="422007"/>
    <s v="AUIS-700805-M79   "/>
    <n v="22897004366"/>
    <n v="3512.4"/>
    <n v="72.8"/>
    <n v="57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.03"/>
    <n v="0"/>
    <n v="0"/>
    <n v="0"/>
    <n v="0"/>
    <n v="0"/>
    <n v="419.05"/>
    <n v="0"/>
    <n v="0"/>
    <n v="0"/>
    <n v="403.92"/>
    <n v="0"/>
    <n v="14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3.2299999999996"/>
    <n v="837.63"/>
    <n v="3975.6"/>
    <x v="9"/>
    <s v="Comisionados"/>
    <s v="NN Nomina Normal"/>
    <m/>
    <m/>
    <n v="22"/>
    <n v="11"/>
    <n v="0"/>
    <n v="1"/>
    <n v="0"/>
    <n v="0"/>
    <n v="3975.6"/>
    <n v="0"/>
    <n v="837.63"/>
  </r>
  <r>
    <n v="466"/>
    <s v="GARCIA RIVERA PATRICIA ELISABETH"/>
    <n v="1131"/>
    <s v="DEPARTAMENTO DE PROMOCION LABORAL"/>
    <s v="AUXILIAR ADMINISTRATIVO"/>
    <s v="TJ1069276438"/>
    <n v="220005"/>
    <s v="GARP-770804-AE7   "/>
    <n v="56967706443"/>
    <n v="4387.5"/>
    <n v="208"/>
    <n v="588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2.12"/>
    <n v="0"/>
    <n v="0"/>
    <n v="0"/>
    <n v="0"/>
    <n v="0"/>
    <n v="601.01"/>
    <n v="0"/>
    <n v="0"/>
    <n v="0"/>
    <n v="504.56"/>
    <n v="0"/>
    <n v="20.64"/>
    <n v="43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6.01"/>
    <n v="1170.0899999999999"/>
    <n v="4815.92"/>
    <x v="9"/>
    <s v="Comisionados"/>
    <s v="NN Nomina Normal"/>
    <m/>
    <m/>
    <n v="22"/>
    <n v="11"/>
    <n v="0"/>
    <n v="1"/>
    <n v="0"/>
    <n v="0"/>
    <n v="4815.92"/>
    <n v="0"/>
    <n v="1170.0899999999999"/>
  </r>
  <r>
    <n v="636"/>
    <s v="OLMOS RODRIGUEZ LEONARDO"/>
    <n v="553"/>
    <s v="DEPARTAMENTO DE VEHICULOS"/>
    <s v="OFICIAL MECANICO"/>
    <s v="TJ1069289586"/>
    <n v="742014"/>
    <s v="OORL-610327-TW2   "/>
    <n v="56946101237"/>
    <n v="5404.05"/>
    <n v="208"/>
    <n v="897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8.9"/>
    <n v="0"/>
    <n v="0"/>
    <n v="0"/>
    <n v="0"/>
    <n v="0"/>
    <n v="916.98"/>
    <n v="0"/>
    <n v="0"/>
    <n v="0"/>
    <n v="621.47"/>
    <n v="0"/>
    <n v="27.99"/>
    <n v="54.04"/>
    <n v="0"/>
    <n v="0"/>
    <n v="0"/>
    <n v="0"/>
    <n v="0"/>
    <n v="0"/>
    <n v="0"/>
    <n v="0"/>
    <n v="0"/>
    <n v="0"/>
    <n v="315"/>
    <n v="2204.7199999999998"/>
    <n v="0"/>
    <n v="0"/>
    <n v="0"/>
    <n v="0"/>
    <n v="183.3"/>
    <n v="0"/>
    <n v="0"/>
    <n v="0"/>
    <n v="0"/>
    <n v="0"/>
    <n v="0"/>
    <n v="0"/>
    <n v="0"/>
    <n v="0"/>
    <n v="0"/>
    <n v="0"/>
    <n v="0"/>
    <n v="0"/>
    <n v="0"/>
    <n v="7488.68"/>
    <n v="4323.5"/>
    <n v="3165.18"/>
    <x v="9"/>
    <s v="Comisionados"/>
    <s v="NN Nomina Normal"/>
    <m/>
    <m/>
    <n v="22"/>
    <n v="11"/>
    <n v="0"/>
    <n v="1"/>
    <n v="0"/>
    <n v="0"/>
    <n v="3165.18"/>
    <n v="0"/>
    <n v="4323.5"/>
  </r>
  <r>
    <n v="654"/>
    <s v="MONTES BARAJAS FRANCISCO JAVIER"/>
    <n v="460"/>
    <s v="DIRECCION DE REGISTRO CIVIL"/>
    <s v="MENSAJERO"/>
    <s v="TJ1069287425"/>
    <n v="330036"/>
    <s v="MOBF-601203-EB6   "/>
    <n v="4756100865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.51"/>
    <n v="0"/>
    <n v="0"/>
    <n v="0"/>
    <n v="0"/>
    <n v="0"/>
    <n v="414.23"/>
    <n v="0"/>
    <n v="0"/>
    <n v="0"/>
    <n v="463.88"/>
    <n v="0"/>
    <n v="15.43"/>
    <n v="40.340000000000003"/>
    <n v="0"/>
    <n v="0"/>
    <n v="0"/>
    <n v="0"/>
    <n v="0"/>
    <n v="0"/>
    <n v="0"/>
    <n v="0"/>
    <n v="0"/>
    <n v="0"/>
    <n v="2017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8.3100000000004"/>
    <n v="2951.19"/>
    <n v="1967.12"/>
    <x v="9"/>
    <s v="Comisionados"/>
    <s v="NN Nomina Normal"/>
    <m/>
    <m/>
    <n v="22"/>
    <n v="11"/>
    <n v="0"/>
    <n v="1"/>
    <n v="0"/>
    <n v="0"/>
    <n v="1967.12"/>
    <n v="0"/>
    <n v="2951.19"/>
  </r>
  <r>
    <n v="709"/>
    <s v="HERNANDEZ ARENAS JESUS"/>
    <n v="450"/>
    <s v="DIRECCION DE JUZGADOS ADMINISTRATIVOS"/>
    <s v="JUEZ MUNICIPAL"/>
    <s v="TJ1069279747"/>
    <n v="320075"/>
    <s v="HEAJ-570116-FY6   "/>
    <n v="4745731"/>
    <n v="3842.7"/>
    <n v="156"/>
    <n v="1673.3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0.27"/>
    <n v="0"/>
    <n v="0"/>
    <n v="0"/>
    <n v="0"/>
    <n v="0"/>
    <n v="723.81"/>
    <n v="0"/>
    <n v="0"/>
    <n v="0"/>
    <n v="441.92"/>
    <n v="0"/>
    <n v="23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200"/>
    <n v="6532.33"/>
    <n v="1408.79"/>
    <n v="5123.54"/>
    <x v="9"/>
    <s v="Comisionados"/>
    <s v="NN Nomina Normal"/>
    <m/>
    <m/>
    <n v="22"/>
    <n v="11"/>
    <n v="0"/>
    <n v="1"/>
    <n v="0"/>
    <n v="0"/>
    <n v="5123.54"/>
    <n v="0"/>
    <n v="1408.79"/>
  </r>
  <r>
    <n v="740"/>
    <s v="HUERTA RUBALCABA OCTAVIO"/>
    <n v="232"/>
    <s v="AREA DE OFICIALIA DE PARTES"/>
    <s v="AUXILIAR ADMINISTRATIVO"/>
    <s v="TJ1069281236"/>
    <n v="232007"/>
    <s v="HURO-630115-N96   "/>
    <n v="4916336292"/>
    <n v="3984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.99"/>
    <n v="0"/>
    <n v="0"/>
    <n v="0"/>
    <n v="0"/>
    <n v="0"/>
    <n v="405.37"/>
    <n v="0"/>
    <n v="0"/>
    <n v="0"/>
    <n v="458.27"/>
    <n v="0"/>
    <n v="15.16"/>
    <n v="39.85"/>
    <n v="0"/>
    <n v="0"/>
    <n v="0"/>
    <n v="0"/>
    <n v="0"/>
    <n v="0"/>
    <n v="0"/>
    <n v="0"/>
    <n v="0"/>
    <n v="0"/>
    <n v="415"/>
    <n v="1460.88"/>
    <n v="0"/>
    <n v="0"/>
    <n v="0"/>
    <n v="0"/>
    <n v="117"/>
    <n v="0"/>
    <n v="0"/>
    <n v="0"/>
    <n v="0"/>
    <n v="0"/>
    <n v="0"/>
    <n v="0"/>
    <n v="0"/>
    <n v="0"/>
    <n v="0"/>
    <n v="0"/>
    <n v="0"/>
    <n v="0"/>
    <n v="0"/>
    <n v="4862.8900000000003"/>
    <n v="2911.53"/>
    <n v="1951.36"/>
    <x v="9"/>
    <s v="Comisionados"/>
    <s v="NN Nomina Normal"/>
    <m/>
    <m/>
    <n v="22"/>
    <n v="11"/>
    <n v="0"/>
    <n v="1"/>
    <n v="0"/>
    <n v="0"/>
    <n v="1951.36"/>
    <n v="0"/>
    <n v="2911.53"/>
  </r>
  <r>
    <n v="955"/>
    <s v="LAZCANO CASTELLANOS FRANCISCO"/>
    <n v="520"/>
    <s v="DIRECCION DE CATASTRO"/>
    <s v="AUXILIAR ADMINISTRATIVO"/>
    <s v="TJ1069282671"/>
    <n v="520002"/>
    <s v="LACF-780922-6Z4   "/>
    <n v="56967818305"/>
    <n v="4115.7"/>
    <n v="208"/>
    <n v="1892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9.8"/>
    <n v="0"/>
    <n v="0"/>
    <n v="0"/>
    <n v="0"/>
    <n v="0"/>
    <n v="845.98"/>
    <n v="0"/>
    <n v="0"/>
    <n v="0"/>
    <n v="473.3"/>
    <n v="0"/>
    <n v="26.36"/>
    <n v="41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56.3"/>
    <n v="1386.8"/>
    <n v="5769.5"/>
    <x v="9"/>
    <s v="Comisionados"/>
    <s v="NN Nomina Normal"/>
    <m/>
    <m/>
    <n v="22"/>
    <n v="11"/>
    <n v="0"/>
    <n v="1"/>
    <n v="0"/>
    <n v="0"/>
    <n v="5769.5"/>
    <n v="0"/>
    <n v="1386.8"/>
  </r>
  <r>
    <n v="1009"/>
    <s v="GUZMAN BOLAÑOS JOSE ENRIQUE"/>
    <n v="553"/>
    <s v="DEPARTAMENTO DE VEHICULOS"/>
    <s v="TECNICO ESPECIALIZADO"/>
    <s v="TJ1069279381"/>
    <n v="742035"/>
    <s v="GUBE-630809-M25   "/>
    <n v="54806310790"/>
    <n v="7302"/>
    <n v="208"/>
    <n v="1468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8.1099999999999"/>
    <n v="0"/>
    <n v="0"/>
    <n v="0"/>
    <n v="0"/>
    <n v="0"/>
    <n v="1514.69"/>
    <n v="0"/>
    <n v="0"/>
    <n v="0"/>
    <n v="839.73"/>
    <n v="0"/>
    <n v="41.67"/>
    <n v="73.02"/>
    <n v="0"/>
    <n v="0"/>
    <n v="0"/>
    <n v="0"/>
    <n v="0"/>
    <n v="0"/>
    <n v="0"/>
    <n v="0"/>
    <n v="0"/>
    <n v="0"/>
    <n v="0"/>
    <n v="3837.8"/>
    <n v="0"/>
    <n v="0"/>
    <n v="0"/>
    <n v="0"/>
    <n v="160.19999999999999"/>
    <n v="0"/>
    <n v="0"/>
    <n v="0"/>
    <n v="625.98"/>
    <n v="0"/>
    <n v="0"/>
    <n v="0"/>
    <n v="0"/>
    <n v="0"/>
    <n v="0"/>
    <n v="0"/>
    <n v="0"/>
    <n v="0"/>
    <n v="0"/>
    <n v="10286.93"/>
    <n v="7093.09"/>
    <n v="3193.84"/>
    <x v="9"/>
    <s v="Comisionados"/>
    <s v="NN Nomina Normal"/>
    <m/>
    <m/>
    <n v="22"/>
    <n v="11"/>
    <n v="0"/>
    <n v="1"/>
    <n v="0"/>
    <n v="0"/>
    <n v="3193.84"/>
    <n v="0"/>
    <n v="7093.09"/>
  </r>
  <r>
    <n v="1029"/>
    <s v="RUELAS ESPINOZA ESTELA"/>
    <n v="100"/>
    <s v="REGIDORES"/>
    <s v="TECNICO ESPECIALIZADO"/>
    <s v="TJ1069296735"/>
    <n v="100088"/>
    <s v="RUEE-660422-S47   "/>
    <n v="74916635688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1.95"/>
    <n v="0"/>
    <n v="0"/>
    <n v="0"/>
    <n v="0"/>
    <n v="0"/>
    <n v="1430.87"/>
    <n v="0"/>
    <n v="0"/>
    <n v="0"/>
    <n v="852.41"/>
    <n v="0"/>
    <n v="39.75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94.58"/>
    <n v="2397.15"/>
    <n v="7497.43"/>
    <x v="9"/>
    <s v="Comisionados"/>
    <s v="NN Nomina Normal"/>
    <m/>
    <m/>
    <n v="22"/>
    <n v="11"/>
    <n v="0"/>
    <n v="1"/>
    <n v="0"/>
    <n v="0"/>
    <n v="7497.43"/>
    <n v="0"/>
    <n v="2397.15"/>
  </r>
  <r>
    <n v="1058"/>
    <s v="SANDOVAL AVILA SOFIA"/>
    <n v="730"/>
    <s v="DIRECCION DE PROVEEDURIA"/>
    <s v="AUXILIAR TECNICO"/>
    <s v="TJ1069298029"/>
    <n v="730004"/>
    <s v="SAAS-630225-JG5   "/>
    <n v="4816324182"/>
    <n v="4273.8"/>
    <n v="208"/>
    <n v="3487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3.53"/>
    <n v="0"/>
    <n v="0"/>
    <n v="0"/>
    <n v="0"/>
    <n v="0"/>
    <n v="1270.3399999999999"/>
    <n v="0"/>
    <n v="0"/>
    <n v="0"/>
    <n v="491.49"/>
    <n v="0"/>
    <n v="36.08"/>
    <n v="42.74"/>
    <n v="0"/>
    <n v="0"/>
    <n v="0"/>
    <n v="0"/>
    <n v="0"/>
    <n v="0"/>
    <n v="0"/>
    <n v="0"/>
    <n v="0"/>
    <n v="0"/>
    <n v="1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3.01"/>
    <n v="3210.65"/>
    <n v="5932.36"/>
    <x v="9"/>
    <s v="Comisionados"/>
    <s v="NN Nomina Normal"/>
    <m/>
    <m/>
    <n v="22"/>
    <n v="11"/>
    <n v="0"/>
    <n v="1"/>
    <n v="0"/>
    <n v="0"/>
    <n v="5932.36"/>
    <n v="0"/>
    <n v="3210.65"/>
  </r>
  <r>
    <n v="1241"/>
    <s v="SANCHEZ RAMIREZ ANA MARIA"/>
    <n v="551"/>
    <s v="DEPARTAMENTO DE BIENES MUEBLES"/>
    <s v="CAPTURISTA"/>
    <s v="TJ1069297871"/>
    <n v="561007"/>
    <s v="SARA-720325-1V1   "/>
    <n v="56917238240"/>
    <n v="3507.45"/>
    <n v="208"/>
    <n v="714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1.65"/>
    <n v="0"/>
    <n v="0"/>
    <n v="0"/>
    <n v="0"/>
    <n v="0"/>
    <n v="448.43"/>
    <n v="0"/>
    <n v="0"/>
    <n v="0"/>
    <n v="403.36"/>
    <n v="0"/>
    <n v="16.47"/>
    <n v="35.07"/>
    <n v="0"/>
    <n v="0"/>
    <n v="0"/>
    <n v="0"/>
    <n v="0"/>
    <n v="0"/>
    <n v="0"/>
    <n v="0"/>
    <n v="0"/>
    <n v="0"/>
    <n v="0"/>
    <n v="1540.18"/>
    <n v="0"/>
    <n v="0"/>
    <n v="0"/>
    <n v="0"/>
    <n v="59.1"/>
    <n v="0"/>
    <n v="0"/>
    <n v="0"/>
    <n v="0"/>
    <n v="0"/>
    <n v="0"/>
    <n v="0"/>
    <n v="0"/>
    <n v="0"/>
    <n v="0"/>
    <n v="0"/>
    <n v="0"/>
    <n v="0"/>
    <n v="0"/>
    <n v="5132.04"/>
    <n v="2502.61"/>
    <n v="2629.43"/>
    <x v="9"/>
    <s v="Comisionados"/>
    <s v="NN Nomina Normal"/>
    <m/>
    <m/>
    <n v="22"/>
    <n v="11"/>
    <n v="0"/>
    <n v="1"/>
    <n v="0"/>
    <n v="0"/>
    <n v="2629.43"/>
    <n v="0"/>
    <n v="2502.61"/>
  </r>
  <r>
    <n v="1258"/>
    <s v="VELAZQUEZ LOPEZ ERICA"/>
    <n v="751"/>
    <s v="DEPARTAMENTO DE INSPECCION DE REGLAMENTOS"/>
    <s v="INSPECTOR"/>
    <s v="TJ1069300940"/>
    <n v="421011"/>
    <s v="VELE-740120-EV5   "/>
    <n v="56917432405"/>
    <n v="3512.4"/>
    <n v="72.8"/>
    <n v="748.47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.82"/>
    <n v="0"/>
    <n v="0"/>
    <n v="0"/>
    <n v="0"/>
    <n v="0"/>
    <n v="451.42"/>
    <n v="0"/>
    <n v="0"/>
    <n v="0"/>
    <n v="403.92"/>
    <n v="0"/>
    <n v="15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15.49"/>
    <n v="870.99"/>
    <n v="4144.5"/>
    <x v="9"/>
    <s v="Comisionados"/>
    <s v="NN Nomina Normal"/>
    <m/>
    <m/>
    <n v="22"/>
    <n v="11"/>
    <n v="0"/>
    <n v="1"/>
    <n v="0"/>
    <n v="0"/>
    <n v="4144.5"/>
    <n v="0"/>
    <n v="870.99"/>
  </r>
  <r>
    <n v="1279"/>
    <s v="ZENTENO ORTEGA EDUARDO"/>
    <n v="994"/>
    <s v="OFICINA ADMINISTRATIVA"/>
    <s v="FOTOGRAFO"/>
    <s v="TJ1069302001"/>
    <n v="1060003"/>
    <s v="ZEOE-531116-2T4   "/>
    <n v="4995302124"/>
    <n v="3507.4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54"/>
    <n v="0"/>
    <n v="0"/>
    <n v="0"/>
    <n v="0"/>
    <n v="0"/>
    <n v="522.44000000000005"/>
    <n v="0"/>
    <n v="0"/>
    <n v="0"/>
    <n v="403.36"/>
    <n v="0"/>
    <n v="18.5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7.59"/>
    <n v="979.37"/>
    <n v="4568.22"/>
    <x v="9"/>
    <s v="Comisionados"/>
    <s v="NN Nomina Normal"/>
    <m/>
    <m/>
    <n v="22"/>
    <n v="11"/>
    <n v="0"/>
    <n v="1"/>
    <n v="0"/>
    <n v="0"/>
    <n v="4568.22"/>
    <n v="0"/>
    <n v="979.37"/>
  </r>
  <r>
    <n v="1281"/>
    <s v="CAMARILLO SAINZ JESUS"/>
    <n v="1255"/>
    <s v="AREA DE BIBLIOTECAS"/>
    <s v="BIBLIOTECARIO"/>
    <s v="TJ1069268581"/>
    <n v="1355016"/>
    <s v="CASJ-590417-882   "/>
    <n v="4855915957"/>
    <n v="3489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69"/>
    <n v="0"/>
    <n v="0"/>
    <n v="0"/>
    <n v="0"/>
    <n v="0"/>
    <n v="392.71"/>
    <n v="0"/>
    <n v="0"/>
    <n v="0"/>
    <n v="401.24"/>
    <n v="0"/>
    <n v="14.77"/>
    <n v="34.89"/>
    <n v="0"/>
    <n v="0"/>
    <n v="0"/>
    <n v="0"/>
    <n v="0"/>
    <n v="0"/>
    <n v="0"/>
    <n v="0"/>
    <n v="0"/>
    <n v="0"/>
    <n v="1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3.84"/>
    <n v="2007.61"/>
    <n v="2776.23"/>
    <x v="9"/>
    <s v="Comisionados"/>
    <s v="NN Nomina Normal"/>
    <m/>
    <m/>
    <n v="22"/>
    <n v="11"/>
    <n v="0"/>
    <n v="1"/>
    <n v="0"/>
    <n v="0"/>
    <n v="2776.23"/>
    <n v="0"/>
    <n v="2007.61"/>
  </r>
  <r>
    <n v="1288"/>
    <s v="MARTINEZ VERONICA MANUEL"/>
    <n v="552"/>
    <s v="DEPARTAMENTO DE BIENES INMUEBLES"/>
    <s v="AUXILIAR ADMINISTRATIVO"/>
    <s v="TJ1069285953"/>
    <n v="562004"/>
    <s v="MAVM-771220-FV8   "/>
    <n v="56977710963"/>
    <n v="4033.8"/>
    <n v="208"/>
    <n v="555.940000000000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63"/>
    <n v="0"/>
    <n v="0"/>
    <n v="0"/>
    <n v="0"/>
    <n v="0"/>
    <n v="522.58000000000004"/>
    <n v="0"/>
    <n v="0"/>
    <n v="0"/>
    <n v="463.88"/>
    <n v="0"/>
    <n v="18.510000000000002"/>
    <n v="40.340000000000003"/>
    <n v="0"/>
    <n v="0"/>
    <n v="0"/>
    <n v="0"/>
    <n v="0"/>
    <n v="0"/>
    <n v="0"/>
    <n v="0"/>
    <n v="0"/>
    <n v="0"/>
    <n v="2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8.37"/>
    <n v="3062.31"/>
    <n v="2486.06"/>
    <x v="9"/>
    <s v="Comisionados"/>
    <s v="NN Nomina Normal"/>
    <m/>
    <m/>
    <n v="22"/>
    <n v="11"/>
    <n v="0"/>
    <n v="1"/>
    <n v="0"/>
    <n v="0"/>
    <n v="2486.06"/>
    <n v="0"/>
    <n v="3062.31"/>
  </r>
  <r>
    <n v="1429"/>
    <s v="HERNANDEZ COVARRUBIAS JOSE LUIS"/>
    <n v="1241"/>
    <s v="DEPARTAMENTO DE EDUCACION"/>
    <s v="AUXILIAR ADMINISTRATIVO"/>
    <s v="TJ1069279840"/>
    <n v="1341003"/>
    <s v="HECL-610505-JIA   "/>
    <n v="54796105887"/>
    <n v="3507.45"/>
    <n v="208"/>
    <n v="585.1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4.35"/>
    <n v="0"/>
    <n v="0"/>
    <n v="0"/>
    <n v="0"/>
    <n v="0"/>
    <n v="424.9"/>
    <n v="0"/>
    <n v="0"/>
    <n v="0"/>
    <n v="403.36"/>
    <n v="0"/>
    <n v="15.75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4.9399999999996"/>
    <n v="879.08"/>
    <n v="4105.8599999999997"/>
    <x v="9"/>
    <s v="Comisionados"/>
    <s v="NN Nomina Normal"/>
    <m/>
    <m/>
    <n v="22"/>
    <n v="11"/>
    <n v="0"/>
    <n v="1"/>
    <n v="0"/>
    <n v="0"/>
    <n v="4105.8599999999997"/>
    <n v="0"/>
    <n v="879.08"/>
  </r>
  <r>
    <n v="1431"/>
    <s v="MEJIA ALCANTARA ALEJANDRA MABEL"/>
    <n v="1254"/>
    <s v="DEPARTAMENTO DE ARTES PLASTICAS"/>
    <s v="SECRETARIA"/>
    <s v="TJ1069286446"/>
    <n v="1354033"/>
    <s v="MEAA-731129-6R7   "/>
    <n v="4987306836"/>
    <n v="3507.45"/>
    <n v="208"/>
    <n v="918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76"/>
    <n v="0"/>
    <n v="0"/>
    <n v="0"/>
    <n v="0"/>
    <n v="0"/>
    <n v="489.28"/>
    <n v="0"/>
    <n v="0"/>
    <n v="0"/>
    <n v="403.36"/>
    <n v="0"/>
    <n v="17.600000000000001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2.49"/>
    <n v="2699.31"/>
    <n v="2663.18"/>
    <x v="9"/>
    <s v="Comisionados"/>
    <s v="NN Nomina Normal"/>
    <m/>
    <m/>
    <n v="22"/>
    <n v="11"/>
    <n v="0"/>
    <n v="1"/>
    <n v="0"/>
    <n v="0"/>
    <n v="2663.18"/>
    <n v="0"/>
    <n v="2699.31"/>
  </r>
  <r>
    <n v="1446"/>
    <s v="CONTRERAS VILLA HERNESTO"/>
    <n v="922"/>
    <s v="AREA OPERATIVA DE CEMENTERIOS"/>
    <s v="SEPULTURERO"/>
    <s v="TJ1069271291"/>
    <n v="922014"/>
    <s v="COVH-730426-C15   "/>
    <n v="74917355906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1595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07"/>
    <n v="2504.96"/>
    <n v="2790.11"/>
    <x v="9"/>
    <s v="Comisionados"/>
    <s v="NN Nomina Normal"/>
    <m/>
    <m/>
    <n v="22"/>
    <n v="11"/>
    <n v="0"/>
    <n v="1"/>
    <n v="0"/>
    <n v="0"/>
    <n v="2790.11"/>
    <n v="0"/>
    <n v="2504.96"/>
  </r>
  <r>
    <n v="1564"/>
    <s v="AMEZQUITA IBARRA CLAUDIA"/>
    <n v="552"/>
    <s v="DEPARTAMENTO DE BIENES INMUEBLES"/>
    <s v="SECRETARIA"/>
    <s v="TJ1069265786"/>
    <n v="562007"/>
    <s v="AEIC-751022-4Z8   "/>
    <n v="56967502388"/>
    <n v="3507.45"/>
    <n v="208"/>
    <n v="860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12"/>
    <n v="0"/>
    <n v="0"/>
    <n v="0"/>
    <n v="0"/>
    <n v="0"/>
    <n v="477.64"/>
    <n v="0"/>
    <n v="0"/>
    <n v="0"/>
    <n v="403.36"/>
    <n v="0"/>
    <n v="17.28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7.53"/>
    <n v="933.35"/>
    <n v="4364.18"/>
    <x v="9"/>
    <s v="Comisionados"/>
    <s v="NN Nomina Normal"/>
    <m/>
    <m/>
    <n v="22"/>
    <n v="11"/>
    <n v="0"/>
    <n v="1"/>
    <n v="0"/>
    <n v="0"/>
    <n v="4364.18"/>
    <n v="0"/>
    <n v="933.35"/>
  </r>
  <r>
    <n v="1630"/>
    <s v="DE LA TORRE CHAVEZ MARIA SONIA"/>
    <n v="700"/>
    <s v="COORDINACION GENERAL DE ADMON. E INNOVACION GUBERNAMENTAL"/>
    <s v="TECNICO ESPECIALIZADO"/>
    <s v="TJ1069272494"/>
    <n v="700015"/>
    <s v="TOCS-720408-D95   "/>
    <n v="74907232719"/>
    <n v="7440.7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0.77"/>
    <n v="0"/>
    <n v="0"/>
    <n v="0"/>
    <n v="0"/>
    <n v="0"/>
    <n v="1192.7"/>
    <n v="0"/>
    <n v="0"/>
    <n v="0"/>
    <n v="855.68"/>
    <n v="0"/>
    <n v="34.299999999999997"/>
    <n v="74.41"/>
    <n v="0"/>
    <n v="0"/>
    <n v="0"/>
    <n v="0"/>
    <n v="0"/>
    <n v="0"/>
    <n v="0"/>
    <n v="0"/>
    <n v="0"/>
    <n v="0"/>
    <n v="37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79.52"/>
    <n v="5864.09"/>
    <n v="2915.43"/>
    <x v="9"/>
    <s v="Comisionados"/>
    <s v="NN Nomina Normal"/>
    <m/>
    <m/>
    <n v="22"/>
    <n v="11"/>
    <n v="0"/>
    <n v="1"/>
    <n v="0"/>
    <n v="0"/>
    <n v="2915.43"/>
    <n v="0"/>
    <n v="5864.09"/>
  </r>
  <r>
    <n v="1663"/>
    <s v="HERNANDEZ GUTIERREZ SALVADOR"/>
    <n v="723"/>
    <s v="DEPARTAMENTO DE SEGURIDAD SOCIAL"/>
    <s v="TECNICO ESPECIALIZADO"/>
    <s v="TJ1069280136"/>
    <n v="723006"/>
    <s v="HEGS-550907-LN2   "/>
    <n v="4745529570"/>
    <n v="7417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9.83"/>
    <n v="0"/>
    <n v="0"/>
    <n v="0"/>
    <n v="0"/>
    <n v="0"/>
    <n v="1318.09"/>
    <n v="0"/>
    <n v="0"/>
    <n v="0"/>
    <n v="853.07"/>
    <n v="0"/>
    <n v="37.17"/>
    <n v="74.180000000000007"/>
    <n v="0"/>
    <n v="0"/>
    <n v="0"/>
    <n v="0"/>
    <n v="0"/>
    <n v="0"/>
    <n v="0"/>
    <n v="0"/>
    <n v="0"/>
    <n v="0"/>
    <n v="34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66.58"/>
    <n v="5696.51"/>
    <n v="3670.07"/>
    <x v="9"/>
    <s v="Comisionados"/>
    <s v="NN Nomina Normal"/>
    <m/>
    <m/>
    <n v="22"/>
    <n v="11"/>
    <n v="0"/>
    <n v="1"/>
    <n v="0"/>
    <n v="0"/>
    <n v="3670.07"/>
    <n v="0"/>
    <n v="5696.51"/>
  </r>
  <r>
    <n v="1759"/>
    <s v="CANTERO VILLANUEVA MARIA MAGDALENA"/>
    <n v="940"/>
    <s v="DIRECCION DE AGUA POTABLE DRENAJE Y ALCANTARILLADO"/>
    <s v="AUXILIAR ADMINISTRATIVO"/>
    <s v="TJ1069268741"/>
    <n v="940004"/>
    <s v="CAVM-760304-QS1   "/>
    <n v="75927609919"/>
    <n v="3507.4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.72"/>
    <n v="0"/>
    <n v="0"/>
    <n v="0"/>
    <n v="0"/>
    <n v="0"/>
    <n v="396.85"/>
    <n v="0"/>
    <n v="0"/>
    <n v="0"/>
    <n v="403.36"/>
    <n v="0"/>
    <n v="14.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9.6499999999996"/>
    <n v="2604.1799999999998"/>
    <n v="2205.4699999999998"/>
    <x v="9"/>
    <s v="Comisionados"/>
    <s v="NN Nomina Normal"/>
    <m/>
    <m/>
    <n v="22"/>
    <n v="11"/>
    <n v="0"/>
    <n v="1"/>
    <n v="0"/>
    <n v="0"/>
    <n v="2205.4699999999998"/>
    <n v="0"/>
    <n v="2604.1799999999998"/>
  </r>
  <r>
    <n v="1856"/>
    <s v="TENORIO VILLALOBOS HUMBERTO"/>
    <n v="922"/>
    <s v="AREA OPERATIVA DE CEMENTERIOS"/>
    <s v="SEPULTURERO"/>
    <s v="TJ1069299204"/>
    <n v="922017"/>
    <s v="TEVH-771103-768   "/>
    <n v="75977729674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07"/>
    <n v="2570.7800000000002"/>
    <n v="2724.29"/>
    <x v="9"/>
    <s v="Comisionados"/>
    <s v="NN Nomina Normal"/>
    <m/>
    <m/>
    <n v="22"/>
    <n v="11"/>
    <n v="0"/>
    <n v="1"/>
    <n v="0"/>
    <n v="0"/>
    <n v="2724.29"/>
    <n v="0"/>
    <n v="2570.7800000000002"/>
  </r>
  <r>
    <n v="1867"/>
    <s v="ORNELAS PEREZ PATRICIA VANESSA"/>
    <n v="1255"/>
    <s v="AREA DE BIBLIOTECAS"/>
    <s v="BIBLIOTECARIO"/>
    <s v="TJ1069289830"/>
    <n v="1355023"/>
    <s v="OEPP-800214-1M8   "/>
    <n v="4008057442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779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4780.2700000000004"/>
    <n v="1821.66"/>
    <n v="2958.61"/>
    <x v="9"/>
    <s v="Comisionados"/>
    <s v="NN Nomina Normal"/>
    <m/>
    <m/>
    <n v="22"/>
    <n v="11"/>
    <n v="0"/>
    <n v="1"/>
    <n v="0"/>
    <n v="0"/>
    <n v="2958.61"/>
    <n v="0"/>
    <n v="1821.66"/>
  </r>
  <r>
    <n v="1946"/>
    <s v="HERNANDEZ HARO IRMA YOLANDA"/>
    <n v="232"/>
    <s v="AREA DE OFICIALIA DE PARTES"/>
    <s v="AUXILIAR ADMINISTRATIVO"/>
    <s v="CH 20190"/>
    <n v="232003"/>
    <s v="HEHI-710403-SN5   "/>
    <n v="4987105972"/>
    <n v="3507.45"/>
    <n v="208"/>
    <n v="1362.8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8.04"/>
    <n v="0"/>
    <n v="0"/>
    <n v="0"/>
    <n v="0"/>
    <n v="0"/>
    <n v="579.55999999999995"/>
    <n v="0"/>
    <n v="0"/>
    <n v="0"/>
    <n v="403.36"/>
    <n v="0"/>
    <n v="20.059999999999999"/>
    <n v="35.07"/>
    <n v="0"/>
    <n v="0"/>
    <n v="0"/>
    <n v="0"/>
    <n v="0"/>
    <n v="0"/>
    <n v="0"/>
    <n v="0"/>
    <n v="0"/>
    <n v="0"/>
    <n v="1754"/>
    <n v="0"/>
    <n v="0"/>
    <n v="0"/>
    <n v="0"/>
    <n v="0"/>
    <n v="0"/>
    <n v="0"/>
    <n v="0"/>
    <n v="0"/>
    <n v="374"/>
    <n v="0"/>
    <n v="0"/>
    <n v="0"/>
    <n v="0"/>
    <n v="0"/>
    <n v="0"/>
    <n v="0"/>
    <n v="0"/>
    <n v="0"/>
    <n v="200"/>
    <n v="5866.31"/>
    <n v="3366.05"/>
    <n v="2500.2600000000002"/>
    <x v="9"/>
    <s v="Comisionados"/>
    <s v="NN Nomina Normal"/>
    <m/>
    <m/>
    <n v="22"/>
    <n v="11"/>
    <n v="1"/>
    <n v="0"/>
    <n v="20190"/>
    <n v="2500.2600000000002"/>
    <n v="0"/>
    <n v="3366.05"/>
    <n v="0"/>
  </r>
  <r>
    <n v="1951"/>
    <s v="NAJAR JIMENEZ IGNACIO"/>
    <n v="942"/>
    <s v="AREA CALIDAD DEL AGUA"/>
    <s v="OFICIAL DE AGUA POTABLE"/>
    <s v="TJ1069288589"/>
    <n v="942008"/>
    <s v="NAJI-631105-AB8   "/>
    <n v="53856313571"/>
    <n v="3322.5"/>
    <n v="208"/>
    <n v="396.9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4.59"/>
    <n v="0"/>
    <n v="0"/>
    <n v="0"/>
    <n v="0"/>
    <n v="0"/>
    <n v="357.23"/>
    <n v="0"/>
    <n v="0"/>
    <n v="0"/>
    <n v="382.09"/>
    <n v="0"/>
    <n v="13.69"/>
    <n v="33.229999999999997"/>
    <n v="0"/>
    <n v="0"/>
    <n v="0"/>
    <n v="0"/>
    <n v="0"/>
    <n v="0"/>
    <n v="0"/>
    <n v="0"/>
    <n v="0"/>
    <n v="0"/>
    <n v="1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62.03"/>
    <n v="2447.2399999999998"/>
    <n v="2114.79"/>
    <x v="9"/>
    <s v="Comisionados"/>
    <s v="NN Nomina Normal"/>
    <m/>
    <m/>
    <n v="22"/>
    <n v="11"/>
    <n v="0"/>
    <n v="1"/>
    <n v="0"/>
    <n v="0"/>
    <n v="2114.79"/>
    <n v="0"/>
    <n v="2447.2399999999998"/>
  </r>
  <r>
    <n v="1995"/>
    <s v="MARTINEZ GALVAN JUAN"/>
    <n v="1039"/>
    <s v="AREA DE EDIFICACION"/>
    <s v="AUXILIAR TECNICO"/>
    <s v="TJ1069285412"/>
    <n v="1139002"/>
    <s v="MAGJ-440717-580   "/>
    <n v="6644404482"/>
    <n v="3726.6"/>
    <n v="208"/>
    <n v="524.58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5.49"/>
    <n v="0"/>
    <n v="0"/>
    <n v="0"/>
    <n v="0"/>
    <n v="0"/>
    <n v="453.83"/>
    <n v="0"/>
    <n v="0"/>
    <n v="0"/>
    <n v="428.56"/>
    <n v="0"/>
    <n v="16.63"/>
    <n v="37.270000000000003"/>
    <n v="0"/>
    <n v="0"/>
    <n v="0"/>
    <n v="0"/>
    <n v="0"/>
    <n v="0"/>
    <n v="0"/>
    <n v="0"/>
    <n v="0"/>
    <n v="0"/>
    <n v="18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4.67"/>
    <n v="2800.29"/>
    <n v="2364.38"/>
    <x v="9"/>
    <s v="Comisionados"/>
    <s v="NN Nomina Normal"/>
    <m/>
    <m/>
    <n v="22"/>
    <n v="11"/>
    <n v="0"/>
    <n v="1"/>
    <n v="0"/>
    <n v="0"/>
    <n v="2364.38"/>
    <n v="0"/>
    <n v="2800.29"/>
  </r>
  <r>
    <n v="2007"/>
    <s v="GOMEZ GODINEZ MARIA GUADALUPE"/>
    <n v="1270"/>
    <s v="DIRECCION GENERAL DE SERVICIOS MEDICOS MUNICIPALES"/>
    <s v="SECRETARIA"/>
    <s v="TJ1069277088"/>
    <n v="1400029"/>
    <s v="GOGG-771223-5JA   "/>
    <n v="75967722937"/>
    <n v="3509.85"/>
    <n v="208"/>
    <n v="730.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.99"/>
    <n v="0"/>
    <n v="0"/>
    <n v="0"/>
    <n v="0"/>
    <n v="0"/>
    <n v="451.61"/>
    <n v="0"/>
    <n v="0"/>
    <n v="0"/>
    <n v="403.64"/>
    <n v="0"/>
    <n v="16.57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51.92"/>
    <n v="2411.92"/>
    <n v="2740"/>
    <x v="9"/>
    <s v="Comisionados"/>
    <s v="NN Nomina Normal"/>
    <m/>
    <m/>
    <n v="22"/>
    <n v="11"/>
    <n v="0"/>
    <n v="1"/>
    <n v="0"/>
    <n v="0"/>
    <n v="2740"/>
    <n v="0"/>
    <n v="2411.92"/>
  </r>
  <r>
    <n v="2099"/>
    <s v="BARRAGAN VEGA SALVADOR"/>
    <n v="971"/>
    <s v="DEPARTAMENTO DE MANTENIMIENTO DE EDIFICIOS PUBLICOS"/>
    <s v="ENCARGADO DE CUADRILLA"/>
    <s v="TJ1069267463"/>
    <n v="741016"/>
    <s v="BAVS-561224-258   "/>
    <n v="54795617114"/>
    <n v="3739.6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5.45"/>
    <n v="0"/>
    <n v="0"/>
    <n v="0"/>
    <n v="0"/>
    <n v="0"/>
    <n v="514.69000000000005"/>
    <n v="0"/>
    <n v="0"/>
    <n v="0"/>
    <n v="430.06"/>
    <n v="0"/>
    <n v="18.29"/>
    <n v="37.4"/>
    <n v="0"/>
    <n v="0"/>
    <n v="0"/>
    <n v="0"/>
    <n v="0"/>
    <n v="0"/>
    <n v="0"/>
    <n v="0"/>
    <n v="0"/>
    <n v="0"/>
    <n v="18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4.3"/>
    <n v="2870.44"/>
    <n v="2633.86"/>
    <x v="9"/>
    <s v="Comisionados"/>
    <s v="NN Nomina Normal"/>
    <m/>
    <m/>
    <n v="22"/>
    <n v="11"/>
    <n v="0"/>
    <n v="1"/>
    <n v="0"/>
    <n v="0"/>
    <n v="2633.86"/>
    <n v="0"/>
    <n v="2870.44"/>
  </r>
  <r>
    <n v="2152"/>
    <s v="ROCHA DURAN JUAN"/>
    <n v="760"/>
    <s v="DIRECCION DE INSPECCION A MERCADOS TIANGUIS Y ESP. ABTOS"/>
    <s v="INSPECTOR"/>
    <s v="CH 20200"/>
    <n v="422016"/>
    <s v="RODJ-691112-9K5   "/>
    <n v="54876912681"/>
    <n v="4169.8500000000004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.69"/>
    <n v="0"/>
    <n v="0"/>
    <n v="0"/>
    <n v="0"/>
    <n v="0"/>
    <n v="434.91"/>
    <n v="0"/>
    <n v="0"/>
    <n v="0"/>
    <n v="479.53"/>
    <n v="0"/>
    <n v="15.14"/>
    <n v="0"/>
    <n v="0"/>
    <n v="0"/>
    <n v="0"/>
    <n v="0"/>
    <n v="0"/>
    <n v="0"/>
    <n v="0"/>
    <n v="0"/>
    <n v="0"/>
    <n v="0"/>
    <n v="19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2.34"/>
    <n v="2905.58"/>
    <n v="2006.76"/>
    <x v="9"/>
    <s v="Comisionados"/>
    <s v="NN Nomina Normal"/>
    <m/>
    <m/>
    <n v="22"/>
    <n v="11"/>
    <n v="1"/>
    <n v="0"/>
    <n v="20200"/>
    <n v="2006.76"/>
    <n v="0"/>
    <n v="2905.58"/>
    <n v="0"/>
  </r>
  <r>
    <n v="2208"/>
    <s v="ZARAGOZA SANTIAGO MARTIN"/>
    <n v="1038"/>
    <s v="AREA DE AGUA POTABLE Y ALCANTARILLADO"/>
    <s v="SUPERVISOR"/>
    <s v="TJ1069301929"/>
    <n v="1138002"/>
    <s v="ZASM-680428-FI5   "/>
    <n v="4896809540"/>
    <n v="3935.7"/>
    <n v="72.8"/>
    <n v="2867.7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0.83"/>
    <n v="0"/>
    <n v="0"/>
    <n v="0"/>
    <n v="0"/>
    <n v="0"/>
    <n v="1033.0899999999999"/>
    <n v="0"/>
    <n v="0"/>
    <n v="0"/>
    <n v="452.6"/>
    <n v="0"/>
    <n v="29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97.09"/>
    <n v="1515.42"/>
    <n v="6381.67"/>
    <x v="9"/>
    <s v="Comisionados"/>
    <s v="NN Nomina Normal"/>
    <m/>
    <m/>
    <n v="22"/>
    <n v="11"/>
    <n v="0"/>
    <n v="1"/>
    <n v="0"/>
    <n v="0"/>
    <n v="6381.67"/>
    <n v="0"/>
    <n v="1515.42"/>
  </r>
  <r>
    <n v="2225"/>
    <s v="SALDAÑA FONSECA DOLORES DEL CARMEN"/>
    <n v="994"/>
    <s v="OFICINA ADMINISTRATIVA"/>
    <s v="SECRETARIA"/>
    <s v="TJ1069297376"/>
    <n v="1060004"/>
    <s v="SAFD-701005-9Y0   "/>
    <n v="74917036381"/>
    <n v="3485.8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.71"/>
    <n v="0"/>
    <n v="0"/>
    <n v="0"/>
    <n v="0"/>
    <n v="0"/>
    <n v="572.97"/>
    <n v="0"/>
    <n v="0"/>
    <n v="0"/>
    <n v="400.88"/>
    <n v="0"/>
    <n v="19.88"/>
    <n v="34.86"/>
    <n v="0"/>
    <n v="0"/>
    <n v="0"/>
    <n v="0"/>
    <n v="0"/>
    <n v="0"/>
    <n v="0"/>
    <n v="0"/>
    <n v="0"/>
    <n v="0"/>
    <n v="1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9.56"/>
    <n v="2771.59"/>
    <n v="3057.97"/>
    <x v="9"/>
    <s v="Comisionados"/>
    <s v="NN Nomina Normal"/>
    <m/>
    <m/>
    <n v="22"/>
    <n v="11"/>
    <n v="0"/>
    <n v="1"/>
    <n v="0"/>
    <n v="0"/>
    <n v="3057.97"/>
    <n v="0"/>
    <n v="2771.59"/>
  </r>
  <r>
    <n v="2286"/>
    <s v="CHAVEZ ALVARADO JUAN CARLOS"/>
    <n v="553"/>
    <s v="DEPARTAMENTO DE VEHICULOS"/>
    <s v="OFICIAL MECANICO"/>
    <s v="TJ1069270463"/>
    <n v="742031"/>
    <s v="CAAJ-700418-P54   "/>
    <n v="4857040812"/>
    <n v="5402.8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6.05"/>
    <n v="0"/>
    <n v="0"/>
    <n v="0"/>
    <n v="0"/>
    <n v="0"/>
    <n v="893.64"/>
    <n v="0"/>
    <n v="0"/>
    <n v="0"/>
    <n v="621.32000000000005"/>
    <n v="0"/>
    <n v="27.46"/>
    <n v="54.03"/>
    <n v="0"/>
    <n v="0"/>
    <n v="0"/>
    <n v="0"/>
    <n v="0"/>
    <n v="0"/>
    <n v="0"/>
    <n v="0"/>
    <n v="0"/>
    <n v="0"/>
    <n v="2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79.44"/>
    <n v="4298.45"/>
    <n v="3080.99"/>
    <x v="9"/>
    <s v="Comisionados"/>
    <s v="NN Nomina Normal"/>
    <m/>
    <m/>
    <n v="22"/>
    <n v="11"/>
    <n v="0"/>
    <n v="1"/>
    <n v="0"/>
    <n v="0"/>
    <n v="3080.99"/>
    <n v="0"/>
    <n v="4298.45"/>
  </r>
  <r>
    <n v="2386"/>
    <s v="HUERTA DIAZ OCTAVIO CESAR"/>
    <n v="439"/>
    <s v="DELEGACION SAN PEDRITO"/>
    <s v="AUXILIAR ADMINISTRATIVO"/>
    <s v="TJ1069281133"/>
    <n v="459001"/>
    <s v="HUDO-770215-5J4   "/>
    <n v="56957715735"/>
    <n v="7411.5"/>
    <n v="208"/>
    <n v="799.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3.44"/>
    <n v="0"/>
    <n v="0"/>
    <n v="0"/>
    <n v="0"/>
    <n v="0"/>
    <n v="1379.11"/>
    <n v="0"/>
    <n v="0"/>
    <n v="0"/>
    <n v="852.32"/>
    <n v="0"/>
    <n v="38.56"/>
    <n v="74.11"/>
    <n v="0"/>
    <n v="0"/>
    <n v="0"/>
    <n v="0"/>
    <n v="0"/>
    <n v="0"/>
    <n v="0"/>
    <n v="0"/>
    <n v="0"/>
    <n v="0"/>
    <n v="1915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52.24"/>
    <n v="4259.6499999999996"/>
    <n v="5392.59"/>
    <x v="9"/>
    <s v="Comisionados"/>
    <s v="NN Nomina Normal"/>
    <m/>
    <m/>
    <n v="22"/>
    <n v="11"/>
    <n v="0"/>
    <n v="1"/>
    <n v="0"/>
    <n v="0"/>
    <n v="5392.59"/>
    <n v="0"/>
    <n v="4259.6499999999996"/>
  </r>
  <r>
    <n v="2392"/>
    <s v="CHAVEZ VILLA MARIA DEL ROSARIO"/>
    <n v="920"/>
    <s v="DIRECCION DE CEMENTERIOS"/>
    <s v="AUXILIAR ADMINISTRATIVO"/>
    <s v="TJ1069270810"/>
    <n v="920002"/>
    <s v="CAVR-420929-SX6   "/>
    <n v="4995702521"/>
    <n v="3322.5"/>
    <n v="208"/>
    <n v="1043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.83"/>
    <n v="0"/>
    <n v="0"/>
    <n v="0"/>
    <n v="0"/>
    <n v="0"/>
    <n v="477.19"/>
    <n v="0"/>
    <n v="0"/>
    <n v="0"/>
    <n v="382.09"/>
    <n v="0"/>
    <n v="17.27"/>
    <n v="33.229999999999997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07"/>
    <n v="2571.7800000000002"/>
    <n v="2723.29"/>
    <x v="9"/>
    <s v="Comisionados"/>
    <s v="NN Nomina Normal"/>
    <m/>
    <m/>
    <n v="22"/>
    <n v="11"/>
    <n v="0"/>
    <n v="1"/>
    <n v="0"/>
    <n v="0"/>
    <n v="2723.29"/>
    <n v="0"/>
    <n v="2571.7800000000002"/>
  </r>
  <r>
    <n v="2419"/>
    <s v="CARRILLO ORDAZ LUZ MARIA"/>
    <n v="552"/>
    <s v="DEPARTAMENTO DE BIENES INMUEBLES"/>
    <s v="TECNICO ESPECIALIZADO"/>
    <s v="TJ1069269207"/>
    <n v="562008"/>
    <s v="CAOL-670618-CV1   "/>
    <n v="4886765801"/>
    <n v="4388.7"/>
    <n v="208"/>
    <n v="2870.5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6.57"/>
    <n v="0"/>
    <n v="0"/>
    <n v="0"/>
    <n v="0"/>
    <n v="0"/>
    <n v="1148.77"/>
    <n v="0"/>
    <n v="0"/>
    <n v="0"/>
    <n v="504.7"/>
    <n v="0"/>
    <n v="33.29"/>
    <n v="43.89"/>
    <n v="0"/>
    <n v="0"/>
    <n v="0"/>
    <n v="0"/>
    <n v="0"/>
    <n v="0"/>
    <n v="0"/>
    <n v="0"/>
    <n v="0"/>
    <n v="0"/>
    <n v="240"/>
    <n v="1870.09"/>
    <n v="0"/>
    <n v="0"/>
    <n v="0"/>
    <n v="0"/>
    <n v="85.2"/>
    <n v="0"/>
    <n v="0"/>
    <n v="0"/>
    <n v="180.87"/>
    <n v="0"/>
    <n v="0"/>
    <n v="0"/>
    <n v="0"/>
    <n v="0"/>
    <n v="0"/>
    <n v="0"/>
    <n v="0"/>
    <n v="0"/>
    <n v="0"/>
    <n v="8573.84"/>
    <n v="4106.8100000000004"/>
    <n v="4467.03"/>
    <x v="9"/>
    <s v="Comisionados"/>
    <s v="NN Nomina Normal"/>
    <m/>
    <m/>
    <n v="22"/>
    <n v="11"/>
    <n v="0"/>
    <n v="1"/>
    <n v="0"/>
    <n v="0"/>
    <n v="4467.03"/>
    <n v="0"/>
    <n v="4106.8100000000004"/>
  </r>
  <r>
    <n v="2422"/>
    <s v="MACIAS TORRES SERGIO ARTURO"/>
    <n v="700"/>
    <s v="COORDINACION GENERAL DE ADMON. E INNOVACION GUBERNAMENTAL"/>
    <s v="MENSAJERO"/>
    <s v="TJ1069284611"/>
    <n v="700008"/>
    <s v="MATS-741107-3M6   "/>
    <n v="4957406640"/>
    <n v="3688.95"/>
    <n v="208"/>
    <n v="1460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5.21"/>
    <n v="0"/>
    <n v="0"/>
    <n v="0"/>
    <n v="0"/>
    <n v="0"/>
    <n v="637.94000000000005"/>
    <n v="0"/>
    <n v="0"/>
    <n v="0"/>
    <n v="424.23"/>
    <n v="0"/>
    <n v="21.6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2.32"/>
    <n v="2964.66"/>
    <n v="3217.66"/>
    <x v="9"/>
    <s v="Comisionados"/>
    <s v="NN Nomina Normal"/>
    <m/>
    <m/>
    <n v="22"/>
    <n v="11"/>
    <n v="0"/>
    <n v="1"/>
    <n v="0"/>
    <n v="0"/>
    <n v="3217.66"/>
    <n v="0"/>
    <n v="2964.66"/>
  </r>
  <r>
    <n v="2458"/>
    <s v="RUVALCABA ULLOA OSCAR"/>
    <n v="1291"/>
    <s v="DEPARTAMENTO DE PARAMEDICOS"/>
    <s v="PARAMEDICO"/>
    <s v="TJ1069297200"/>
    <n v="1431036"/>
    <s v="RUUO-700206-QRA   "/>
    <n v="4907088514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.19"/>
    <n v="0"/>
    <n v="0"/>
    <n v="0"/>
    <n v="0"/>
    <n v="0"/>
    <n v="632.45000000000005"/>
    <n v="0"/>
    <n v="0"/>
    <n v="0"/>
    <n v="535.9"/>
    <n v="285.81"/>
    <n v="21.48"/>
    <n v="46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6.62"/>
    <n v="1522.24"/>
    <n v="4634.38"/>
    <x v="9"/>
    <s v="Comisionados"/>
    <s v="NN Nomina Normal"/>
    <m/>
    <m/>
    <n v="22"/>
    <n v="11"/>
    <n v="0"/>
    <n v="1"/>
    <n v="0"/>
    <n v="0"/>
    <n v="4634.38"/>
    <n v="0"/>
    <n v="1522.24"/>
  </r>
  <r>
    <n v="2460"/>
    <s v="GARCIA MARIN MARTIN"/>
    <n v="553"/>
    <s v="DEPARTAMENTO DE VEHICULOS"/>
    <s v="OFICIAL MECANICO"/>
    <s v="TJ1069276232"/>
    <n v="742018"/>
    <s v="GAMM-651120-8I1   "/>
    <n v="74926528964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66"/>
    <n v="0"/>
    <n v="0"/>
    <n v="0"/>
    <n v="0"/>
    <n v="0"/>
    <n v="842.34"/>
    <n v="0"/>
    <n v="0"/>
    <n v="0"/>
    <n v="621.47"/>
    <n v="0"/>
    <n v="26.28"/>
    <n v="54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9.25"/>
    <n v="1544.13"/>
    <n v="5595.12"/>
    <x v="9"/>
    <s v="Comisionados"/>
    <s v="NN Nomina Normal"/>
    <m/>
    <m/>
    <n v="22"/>
    <n v="11"/>
    <n v="0"/>
    <n v="1"/>
    <n v="0"/>
    <n v="0"/>
    <n v="5595.12"/>
    <n v="0"/>
    <n v="1544.13"/>
  </r>
  <r>
    <n v="2464"/>
    <s v="VAZQUEZ ELIZALDE JOSE GUADALUPE"/>
    <n v="553"/>
    <s v="DEPARTAMENTO DE VEHICULOS"/>
    <s v="OFICIAL MECANICO"/>
    <s v="TJ1069300324"/>
    <n v="742019"/>
    <s v="VAEG-650620-F69   "/>
    <n v="56946510064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66"/>
    <n v="0"/>
    <n v="0"/>
    <n v="0"/>
    <n v="0"/>
    <n v="0"/>
    <n v="842.34"/>
    <n v="0"/>
    <n v="0"/>
    <n v="0"/>
    <n v="621.47"/>
    <n v="0"/>
    <n v="26.28"/>
    <n v="54.04"/>
    <n v="0"/>
    <n v="0"/>
    <n v="0"/>
    <n v="0"/>
    <n v="0"/>
    <n v="0"/>
    <n v="0"/>
    <n v="0"/>
    <n v="0"/>
    <n v="0"/>
    <n v="0"/>
    <n v="2508.23"/>
    <n v="0"/>
    <n v="0"/>
    <n v="0"/>
    <n v="0"/>
    <n v="104.7"/>
    <n v="0"/>
    <n v="0"/>
    <n v="0"/>
    <n v="0"/>
    <n v="0"/>
    <n v="0"/>
    <n v="0"/>
    <n v="0"/>
    <n v="0"/>
    <n v="0"/>
    <n v="0"/>
    <n v="0"/>
    <n v="0"/>
    <n v="0"/>
    <n v="7139.25"/>
    <n v="4157.0600000000004"/>
    <n v="2982.19"/>
    <x v="9"/>
    <s v="Comisionados"/>
    <s v="NN Nomina Normal"/>
    <m/>
    <m/>
    <n v="22"/>
    <n v="11"/>
    <n v="0"/>
    <n v="1"/>
    <n v="0"/>
    <n v="0"/>
    <n v="2982.19"/>
    <n v="0"/>
    <n v="4157.0600000000004"/>
  </r>
  <r>
    <n v="2621"/>
    <s v="TORRES NERI MAGALI"/>
    <n v="1100"/>
    <s v="COORDINACIÓN GENERAL DE DESARROLLO ECON Y COMBATE A LA DES."/>
    <s v="AUXILIAR ADMINISTRATIVO"/>
    <s v="TJ1069299624"/>
    <n v="1200001"/>
    <s v="TONM-720426-3L2   "/>
    <n v="74907283035"/>
    <n v="4953.75"/>
    <n v="208"/>
    <n v="1119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.37"/>
    <n v="0"/>
    <n v="0"/>
    <n v="0"/>
    <n v="0"/>
    <n v="0"/>
    <n v="811.13"/>
    <n v="0"/>
    <n v="0"/>
    <n v="0"/>
    <n v="569.67999999999995"/>
    <n v="0"/>
    <n v="25.57"/>
    <n v="49.54"/>
    <n v="0"/>
    <n v="0"/>
    <n v="0"/>
    <n v="0"/>
    <n v="0"/>
    <n v="0"/>
    <n v="0"/>
    <n v="0"/>
    <n v="0"/>
    <n v="0"/>
    <n v="2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33"/>
    <n v="6993.11"/>
    <n v="4636.25"/>
    <n v="2356.86"/>
    <x v="9"/>
    <s v="Comisionados"/>
    <s v="NN Nomina Normal"/>
    <m/>
    <m/>
    <n v="22"/>
    <n v="11"/>
    <n v="0"/>
    <n v="1"/>
    <n v="0"/>
    <n v="0"/>
    <n v="2356.86"/>
    <n v="0"/>
    <n v="4636.25"/>
  </r>
  <r>
    <n v="2635"/>
    <s v="FLORES DIAZ FERMIN"/>
    <n v="553"/>
    <s v="DEPARTAMENTO DE VEHICULOS"/>
    <s v="OFICIAL MECANICO"/>
    <s v="CH 20196"/>
    <n v="742012"/>
    <s v="FODF-480405-E3A   "/>
    <n v="4704916834"/>
    <n v="5404.05"/>
    <n v="208"/>
    <n v="1198.41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4.25"/>
    <n v="0"/>
    <n v="0"/>
    <n v="0"/>
    <n v="0"/>
    <n v="0"/>
    <n v="935.35"/>
    <n v="0"/>
    <n v="0"/>
    <n v="0"/>
    <n v="621.47"/>
    <n v="0"/>
    <n v="28.41"/>
    <n v="54.04"/>
    <n v="0"/>
    <n v="0"/>
    <n v="0"/>
    <n v="0"/>
    <n v="0"/>
    <n v="0"/>
    <n v="0"/>
    <n v="0"/>
    <n v="0"/>
    <n v="0"/>
    <n v="2317"/>
    <n v="0"/>
    <n v="0"/>
    <n v="0"/>
    <n v="0"/>
    <n v="0"/>
    <n v="0"/>
    <n v="0"/>
    <n v="0"/>
    <n v="0"/>
    <n v="252.03"/>
    <n v="0"/>
    <n v="0"/>
    <n v="0"/>
    <n v="0"/>
    <n v="0"/>
    <n v="0"/>
    <n v="0"/>
    <n v="0"/>
    <n v="0"/>
    <n v="0"/>
    <n v="7574.71"/>
    <n v="4208.3"/>
    <n v="3366.41"/>
    <x v="9"/>
    <s v="Comisionados"/>
    <s v="NN Nomina Normal"/>
    <m/>
    <m/>
    <n v="22"/>
    <n v="11"/>
    <n v="1"/>
    <n v="0"/>
    <n v="20196"/>
    <n v="3366.41"/>
    <n v="0"/>
    <n v="4208.3"/>
    <n v="0"/>
  </r>
  <r>
    <n v="2663"/>
    <s v="GASPAR DE ANDA ALMA DELIA"/>
    <n v="724"/>
    <s v="DEPARTAMENTO DE VINCULACION UNIVERSITARIA"/>
    <s v="SECRETARIA"/>
    <s v="TJ1069276746"/>
    <n v="724006"/>
    <s v="GAAA-820316-BR8   "/>
    <n v="4008249650"/>
    <n v="3688.95"/>
    <n v="208"/>
    <n v="841.4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.04"/>
    <n v="0"/>
    <n v="0"/>
    <n v="0"/>
    <n v="0"/>
    <n v="0"/>
    <n v="477.26"/>
    <n v="0"/>
    <n v="0"/>
    <n v="0"/>
    <n v="424.23"/>
    <n v="0"/>
    <n v="17.27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5.48"/>
    <n v="955.65"/>
    <n v="4339.83"/>
    <x v="9"/>
    <s v="Comisionados"/>
    <s v="NN Nomina Normal"/>
    <m/>
    <m/>
    <n v="22"/>
    <n v="11"/>
    <n v="0"/>
    <n v="1"/>
    <n v="0"/>
    <n v="0"/>
    <n v="4339.83"/>
    <n v="0"/>
    <n v="955.65"/>
  </r>
  <r>
    <n v="2812"/>
    <s v="PINEDA HERNANDEZ RAMON ANTONIO"/>
    <n v="700"/>
    <s v="COORDINACION GENERAL DE ADMON. E INNOVACION GUBERNAMENTAL"/>
    <s v="AUXILIAR TECNICO"/>
    <s v="CH 20197"/>
    <n v="220009"/>
    <s v="PIHR-780326-C15   "/>
    <n v="4997852340"/>
    <n v="6103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4.39"/>
    <n v="0"/>
    <n v="0"/>
    <n v="0"/>
    <n v="0"/>
    <n v="0"/>
    <n v="818.22"/>
    <n v="0"/>
    <n v="0"/>
    <n v="0"/>
    <n v="701.96"/>
    <n v="0"/>
    <n v="25.73"/>
    <n v="61.04"/>
    <n v="0"/>
    <n v="0"/>
    <n v="2167.7600000000002"/>
    <n v="332.8"/>
    <n v="0"/>
    <n v="0"/>
    <n v="0"/>
    <n v="0"/>
    <n v="0"/>
    <n v="0"/>
    <n v="0"/>
    <n v="0"/>
    <n v="0"/>
    <n v="2766.22"/>
    <n v="0"/>
    <n v="0"/>
    <n v="0"/>
    <n v="0"/>
    <n v="0"/>
    <n v="0"/>
    <n v="0"/>
    <n v="0"/>
    <n v="240"/>
    <n v="0"/>
    <n v="0"/>
    <n v="0"/>
    <n v="0"/>
    <n v="0"/>
    <n v="0"/>
    <n v="0"/>
    <n v="0"/>
    <n v="7026.34"/>
    <n v="6540.93"/>
    <n v="485.41"/>
    <x v="9"/>
    <s v="Comisionados"/>
    <s v="NN Nomina Normal"/>
    <m/>
    <m/>
    <n v="22"/>
    <n v="11"/>
    <n v="1"/>
    <n v="0"/>
    <n v="20197"/>
    <n v="485.41"/>
    <n v="0"/>
    <n v="6540.93"/>
    <n v="0"/>
  </r>
  <r>
    <n v="2823"/>
    <s v="PINEDA HERNANDEZ CLAUDIA IVETTE"/>
    <n v="1241"/>
    <s v="DEPARTAMENTO DE EDUCACION"/>
    <s v="TECNICO ESPECIALIZADO"/>
    <s v="TJ1069291897"/>
    <n v="1341020"/>
    <s v="PIHC-820515-2V4   "/>
    <n v="54008234764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6.46"/>
    <n v="0"/>
    <n v="0"/>
    <n v="0"/>
    <n v="0"/>
    <n v="0"/>
    <n v="1363.49"/>
    <n v="0"/>
    <n v="0"/>
    <n v="0"/>
    <n v="852.41"/>
    <n v="0"/>
    <n v="38.21"/>
    <n v="74.12"/>
    <n v="0"/>
    <n v="0"/>
    <n v="0"/>
    <n v="0"/>
    <n v="0"/>
    <n v="0"/>
    <n v="0"/>
    <n v="0"/>
    <n v="0"/>
    <n v="0"/>
    <n v="0"/>
    <n v="3316.39"/>
    <n v="0"/>
    <n v="0"/>
    <n v="0"/>
    <n v="0"/>
    <n v="131.18"/>
    <n v="0"/>
    <n v="0"/>
    <n v="0"/>
    <n v="0"/>
    <n v="0"/>
    <n v="0"/>
    <n v="0"/>
    <n v="0"/>
    <n v="0"/>
    <n v="0"/>
    <n v="0"/>
    <n v="0"/>
    <n v="0"/>
    <n v="0"/>
    <n v="9579.09"/>
    <n v="5775.8"/>
    <n v="3803.29"/>
    <x v="9"/>
    <s v="Comisionados"/>
    <s v="NN Nomina Normal"/>
    <m/>
    <m/>
    <n v="22"/>
    <n v="11"/>
    <n v="0"/>
    <n v="1"/>
    <n v="0"/>
    <n v="0"/>
    <n v="3803.29"/>
    <n v="0"/>
    <n v="5775.8"/>
  </r>
  <r>
    <n v="2827"/>
    <s v="CEBALLOS ROSALES IMELDA GABRIELA"/>
    <n v="760"/>
    <s v="DIRECCION DE INSPECCION A MERCADOS TIANGUIS Y ESP. ABTOS"/>
    <s v="TECNICO ESPECIALIZADO"/>
    <s v="TJ1069270155"/>
    <n v="530008"/>
    <s v="CERI-720516-AP2   "/>
    <n v="56917239107"/>
    <n v="7958.55"/>
    <n v="208"/>
    <n v="4916.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1.55"/>
    <n v="0"/>
    <n v="0"/>
    <n v="0"/>
    <n v="0"/>
    <n v="0"/>
    <n v="2459.29"/>
    <n v="0"/>
    <n v="0"/>
    <n v="0"/>
    <n v="915.23"/>
    <n v="0"/>
    <n v="62.14"/>
    <n v="79.59"/>
    <n v="0"/>
    <n v="0"/>
    <n v="0"/>
    <n v="0"/>
    <n v="0"/>
    <n v="0"/>
    <n v="0"/>
    <n v="0"/>
    <n v="0"/>
    <n v="0"/>
    <n v="0"/>
    <n v="882.44"/>
    <n v="0"/>
    <n v="2749.79"/>
    <n v="0"/>
    <n v="0"/>
    <n v="111.9"/>
    <n v="0"/>
    <n v="0"/>
    <n v="0"/>
    <n v="0"/>
    <n v="0"/>
    <n v="0"/>
    <n v="0"/>
    <n v="0"/>
    <n v="0"/>
    <n v="0"/>
    <n v="0"/>
    <n v="0"/>
    <n v="0"/>
    <n v="0"/>
    <n v="14475.05"/>
    <n v="7260.38"/>
    <n v="7214.67"/>
    <x v="9"/>
    <s v="Comisionados"/>
    <s v="NN Nomina Normal"/>
    <m/>
    <m/>
    <n v="22"/>
    <n v="11"/>
    <n v="0"/>
    <n v="1"/>
    <n v="0"/>
    <n v="0"/>
    <n v="7214.67"/>
    <n v="0"/>
    <n v="7260.38"/>
  </r>
  <r>
    <n v="2898"/>
    <s v="RIVAS ALVAREZ RUTH ANGELICA"/>
    <n v="740"/>
    <s v="DIRECCION DE PROCESOS E INFORMATICA"/>
    <s v="TECNICO ESPECIALIZADO"/>
    <s v="TJ1088730632"/>
    <n v="750009"/>
    <s v="RIAR-781101-KA5   "/>
    <n v="56977838038"/>
    <n v="3690.3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15"/>
    <n v="0"/>
    <n v="0"/>
    <n v="0"/>
    <n v="0"/>
    <n v="0"/>
    <n v="471.56"/>
    <n v="0"/>
    <n v="0"/>
    <n v="0"/>
    <n v="424.39"/>
    <n v="0"/>
    <n v="17.11"/>
    <n v="36.9"/>
    <n v="0"/>
    <n v="0"/>
    <n v="0"/>
    <n v="0"/>
    <n v="0"/>
    <n v="0"/>
    <n v="0"/>
    <n v="0"/>
    <n v="0"/>
    <n v="0"/>
    <n v="213"/>
    <n v="0"/>
    <n v="0"/>
    <n v="0"/>
    <n v="1583.6"/>
    <n v="49.2"/>
    <n v="0"/>
    <n v="0"/>
    <n v="0"/>
    <n v="0"/>
    <n v="387.52"/>
    <n v="0"/>
    <n v="0"/>
    <n v="0"/>
    <n v="0"/>
    <n v="0"/>
    <n v="0"/>
    <n v="0"/>
    <n v="0"/>
    <n v="0"/>
    <n v="333.33"/>
    <n v="5263.65"/>
    <n v="3516.61"/>
    <n v="1747.04"/>
    <x v="9"/>
    <s v="Comisionados"/>
    <s v="NN Nomina Normal"/>
    <m/>
    <m/>
    <n v="22"/>
    <n v="11"/>
    <n v="0"/>
    <n v="1"/>
    <n v="0"/>
    <n v="0"/>
    <n v="1747.04"/>
    <n v="0"/>
    <n v="3516.61"/>
  </r>
  <r>
    <n v="3032"/>
    <s v="BALLESTEROS MANZO FANNY ELIZABETH"/>
    <n v="1242"/>
    <s v="ACADEMIA MUNICIPAL"/>
    <s v="SECRETARIA"/>
    <s v="TJ1069266961"/>
    <n v="1342002"/>
    <s v="BAMF-801211-N52   "/>
    <n v="4018010142"/>
    <n v="3688.95"/>
    <n v="208"/>
    <n v="1080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95000000000005"/>
    <n v="0"/>
    <n v="0"/>
    <n v="0"/>
    <n v="0"/>
    <n v="0"/>
    <n v="524.39"/>
    <n v="0"/>
    <n v="0"/>
    <n v="0"/>
    <n v="424.23"/>
    <n v="0"/>
    <n v="18.55"/>
    <n v="36.89"/>
    <n v="0"/>
    <n v="0"/>
    <n v="0"/>
    <n v="0"/>
    <n v="0"/>
    <n v="0"/>
    <n v="0"/>
    <n v="0"/>
    <n v="0"/>
    <n v="0"/>
    <n v="857"/>
    <n v="0"/>
    <n v="0"/>
    <n v="0"/>
    <n v="668.18"/>
    <n v="12.8"/>
    <n v="0"/>
    <n v="0"/>
    <n v="0"/>
    <n v="0"/>
    <n v="0"/>
    <n v="0"/>
    <n v="0"/>
    <n v="0"/>
    <n v="0"/>
    <n v="0"/>
    <n v="0"/>
    <n v="0"/>
    <n v="0"/>
    <n v="0"/>
    <n v="0"/>
    <n v="5558.42"/>
    <n v="2542.04"/>
    <n v="3016.38"/>
    <x v="9"/>
    <s v="Comisionados"/>
    <s v="NN Nomina Normal"/>
    <m/>
    <m/>
    <n v="22"/>
    <n v="11"/>
    <n v="0"/>
    <n v="1"/>
    <n v="0"/>
    <n v="0"/>
    <n v="3016.38"/>
    <n v="0"/>
    <n v="2542.04"/>
  </r>
  <r>
    <n v="3117"/>
    <s v="PRECIADO MARTINEZ SALVADOR"/>
    <n v="1110"/>
    <s v="DIRECCION CENTRO HISTORICO"/>
    <s v="JEFE DE AREA"/>
    <s v="TJ1069292344"/>
    <n v="1210003"/>
    <s v="PEMS-611224-K80   "/>
    <n v="56946110113"/>
    <n v="3763.95"/>
    <n v="72.8"/>
    <n v="2897.61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8.84"/>
    <n v="0"/>
    <n v="0"/>
    <n v="0"/>
    <n v="0"/>
    <n v="0"/>
    <n v="944.69"/>
    <n v="0"/>
    <n v="0"/>
    <n v="0"/>
    <n v="432.86"/>
    <n v="0"/>
    <n v="27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483.2"/>
    <n v="1425.13"/>
    <n v="6058.07"/>
    <x v="9"/>
    <s v="Comisionados"/>
    <s v="NN Nomina Normal"/>
    <m/>
    <m/>
    <n v="22"/>
    <n v="11"/>
    <n v="0"/>
    <n v="1"/>
    <n v="0"/>
    <n v="0"/>
    <n v="6058.07"/>
    <n v="0"/>
    <n v="1425.13"/>
  </r>
  <r>
    <n v="3128"/>
    <s v="GAYTAN GONZALEZ MARIA DEL CARMEN"/>
    <n v="720"/>
    <s v="DIRECCION DE RECURSOS HUMANOS"/>
    <s v="TECNICO ESPECIALIZADO"/>
    <s v="TJ1069276821"/>
    <n v="1040003"/>
    <s v="GAGC-780405-7A0   "/>
    <n v="4017810831"/>
    <n v="4208.8500000000004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1.17999999999995"/>
    <n v="0"/>
    <n v="0"/>
    <n v="0"/>
    <n v="0"/>
    <n v="0"/>
    <n v="505.13"/>
    <n v="0"/>
    <n v="0"/>
    <n v="0"/>
    <n v="484.02"/>
    <n v="0"/>
    <n v="18.03"/>
    <n v="42.09"/>
    <n v="0"/>
    <n v="0"/>
    <n v="0"/>
    <n v="0"/>
    <n v="0"/>
    <n v="0"/>
    <n v="0"/>
    <n v="0"/>
    <n v="0"/>
    <n v="0"/>
    <n v="2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0.96"/>
    <n v="3153.27"/>
    <n v="2297.69"/>
    <x v="9"/>
    <s v="Comisionados"/>
    <s v="NN Nomina Normal"/>
    <m/>
    <m/>
    <n v="22"/>
    <n v="11"/>
    <n v="0"/>
    <n v="1"/>
    <n v="0"/>
    <n v="0"/>
    <n v="2297.69"/>
    <n v="0"/>
    <n v="3153.27"/>
  </r>
  <r>
    <n v="3167"/>
    <s v="MACIAS CHAVEZ MARIA DE JESUS"/>
    <n v="940"/>
    <s v="DIRECCION DE AGUA POTABLE DRENAJE Y ALCANTARILLADO"/>
    <s v="AUXILIAR ADMINISTRATIVO"/>
    <s v="CH 20201"/>
    <n v="940003"/>
    <s v="MACJ-771225-EW8   "/>
    <n v="4017708498"/>
    <n v="3509.85"/>
    <n v="208"/>
    <n v="430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03"/>
    <n v="0"/>
    <n v="0"/>
    <n v="0"/>
    <n v="0"/>
    <n v="0"/>
    <n v="370.73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6.3599999999997"/>
    <n v="2578.5700000000002"/>
    <n v="2067.79"/>
    <x v="9"/>
    <s v="Comisionados"/>
    <s v="NN Nomina Normal"/>
    <m/>
    <m/>
    <n v="22"/>
    <n v="11"/>
    <n v="1"/>
    <n v="0"/>
    <n v="20201"/>
    <n v="2067.79"/>
    <n v="0"/>
    <n v="2578.5700000000002"/>
    <n v="0"/>
  </r>
  <r>
    <n v="3182"/>
    <s v="ZENTENO ORTEGA FERNANDO"/>
    <n v="994"/>
    <s v="OFICINA ADMINISTRATIVA"/>
    <s v="FOTOGRAFO"/>
    <s v="TJ1069302010"/>
    <n v="1060002"/>
    <s v="ZEOF-561227-BF2   "/>
    <n v="54815633778"/>
    <n v="4942.9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41"/>
    <n v="0"/>
    <n v="0"/>
    <n v="0"/>
    <n v="0"/>
    <n v="0"/>
    <n v="736.04"/>
    <n v="0"/>
    <n v="0"/>
    <n v="0"/>
    <n v="568.42999999999995"/>
    <n v="0"/>
    <n v="23.85"/>
    <n v="49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41.56"/>
    <n v="1377.75"/>
    <n v="5263.81"/>
    <x v="9"/>
    <s v="Comisionados"/>
    <s v="NN Nomina Normal"/>
    <m/>
    <m/>
    <n v="22"/>
    <n v="11"/>
    <n v="0"/>
    <n v="1"/>
    <n v="0"/>
    <n v="0"/>
    <n v="5263.81"/>
    <n v="0"/>
    <n v="1377.75"/>
  </r>
  <r>
    <n v="3203"/>
    <s v="PEDROZA DELGADO BLANCA ARACELI"/>
    <n v="944"/>
    <s v="DEPARTAMENTO DE TRANSPORTACION DE AGUA"/>
    <s v="SECRETARIA"/>
    <s v="TJ1069291187"/>
    <n v="944031"/>
    <s v="PEDB-810502-2G9   "/>
    <n v="4028116954"/>
    <n v="3500.4"/>
    <n v="208"/>
    <n v="1761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17999999999995"/>
    <n v="0"/>
    <n v="0"/>
    <n v="0"/>
    <n v="0"/>
    <n v="0"/>
    <n v="621.44000000000005"/>
    <n v="0"/>
    <n v="0"/>
    <n v="0"/>
    <n v="402.55"/>
    <n v="0"/>
    <n v="21.2"/>
    <n v="35"/>
    <n v="0"/>
    <n v="0"/>
    <n v="0"/>
    <n v="0"/>
    <n v="0"/>
    <n v="0"/>
    <n v="0"/>
    <n v="0"/>
    <n v="0"/>
    <n v="0"/>
    <n v="515"/>
    <n v="0"/>
    <n v="0"/>
    <n v="0"/>
    <n v="1202.57"/>
    <n v="33.380000000000003"/>
    <n v="0"/>
    <n v="0"/>
    <n v="0"/>
    <n v="0"/>
    <n v="0"/>
    <n v="0"/>
    <n v="0"/>
    <n v="0"/>
    <n v="0"/>
    <n v="0"/>
    <n v="0"/>
    <n v="0"/>
    <n v="0"/>
    <n v="0"/>
    <n v="0"/>
    <n v="6100.02"/>
    <n v="2831.14"/>
    <n v="3268.88"/>
    <x v="9"/>
    <s v="Comisionados"/>
    <s v="NN Nomina Normal"/>
    <m/>
    <m/>
    <n v="22"/>
    <n v="11"/>
    <n v="0"/>
    <n v="1"/>
    <n v="0"/>
    <n v="0"/>
    <n v="3268.88"/>
    <n v="0"/>
    <n v="2831.14"/>
  </r>
  <r>
    <n v="3330"/>
    <s v="FLORES VERA MARIA CONCEPCION"/>
    <n v="437"/>
    <s v="DELEGACION SAN MARTIN DE LAS FLORES"/>
    <s v="SECRETARIA"/>
    <s v="TJ1069274966"/>
    <n v="457004"/>
    <s v="FOVC-791120-NEA   "/>
    <n v="4957910153"/>
    <n v="3143.7"/>
    <n v="208"/>
    <n v="50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.17"/>
    <n v="0"/>
    <n v="0"/>
    <n v="0"/>
    <n v="0"/>
    <n v="0"/>
    <n v="326.95"/>
    <n v="0"/>
    <n v="0"/>
    <n v="0"/>
    <n v="361.53"/>
    <n v="0"/>
    <n v="12.55"/>
    <n v="31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28.87"/>
    <n v="732.47"/>
    <n v="3596.4"/>
    <x v="9"/>
    <s v="Comisionados"/>
    <s v="NN Nomina Normal"/>
    <m/>
    <m/>
    <n v="22"/>
    <n v="11"/>
    <n v="0"/>
    <n v="1"/>
    <n v="0"/>
    <n v="0"/>
    <n v="3596.4"/>
    <n v="0"/>
    <n v="732.47"/>
  </r>
  <r>
    <n v="3399"/>
    <s v="HERNANDEZ REYES JOSE LUIS"/>
    <n v="553"/>
    <s v="DEPARTAMENTO DE VEHICULOS"/>
    <s v="OFICIAL MECANICO"/>
    <s v="TJ1069280686"/>
    <n v="742025"/>
    <s v="HERL-760119-IX1   "/>
    <n v="4917568315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.66"/>
    <n v="0"/>
    <n v="0"/>
    <n v="0"/>
    <n v="0"/>
    <n v="0"/>
    <n v="842.34"/>
    <n v="0"/>
    <n v="0"/>
    <n v="0"/>
    <n v="621.47"/>
    <n v="0"/>
    <n v="26.28"/>
    <n v="54.04"/>
    <n v="0"/>
    <n v="0"/>
    <n v="0"/>
    <n v="0"/>
    <n v="0"/>
    <n v="0"/>
    <n v="0"/>
    <n v="0"/>
    <n v="0"/>
    <n v="0"/>
    <n v="162"/>
    <n v="2447.08"/>
    <n v="0"/>
    <n v="0"/>
    <n v="0"/>
    <n v="0"/>
    <n v="93.9"/>
    <n v="0"/>
    <n v="0"/>
    <n v="0"/>
    <n v="0"/>
    <n v="0"/>
    <n v="0"/>
    <n v="0"/>
    <n v="0"/>
    <n v="0"/>
    <n v="0"/>
    <n v="0"/>
    <n v="0"/>
    <n v="0"/>
    <n v="0"/>
    <n v="7139.25"/>
    <n v="4247.1099999999997"/>
    <n v="2892.14"/>
    <x v="9"/>
    <s v="Comisionados"/>
    <s v="NN Nomina Normal"/>
    <m/>
    <m/>
    <n v="22"/>
    <n v="11"/>
    <n v="0"/>
    <n v="1"/>
    <n v="0"/>
    <n v="0"/>
    <n v="2892.14"/>
    <n v="0"/>
    <n v="4247.1099999999997"/>
  </r>
  <r>
    <n v="3539"/>
    <s v="BAUTISTA LOPEZ LIDIA"/>
    <n v="401"/>
    <s v="DEPARTAMENTO DE JUNTA DE RECLUTAMIENTO MILITAR"/>
    <s v="SECRETARIA"/>
    <s v="TJ1069267632"/>
    <n v="402013"/>
    <s v="BALL-790805-7A9   "/>
    <n v="75987902469"/>
    <n v="3688.95"/>
    <n v="208"/>
    <n v="462.9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9.19000000000005"/>
    <n v="0"/>
    <n v="0"/>
    <n v="0"/>
    <n v="0"/>
    <n v="0"/>
    <n v="407.95"/>
    <n v="0"/>
    <n v="0"/>
    <n v="0"/>
    <n v="424.23"/>
    <n v="0"/>
    <n v="15.23"/>
    <n v="36.89"/>
    <n v="0"/>
    <n v="0"/>
    <n v="0"/>
    <n v="0"/>
    <n v="0"/>
    <n v="0"/>
    <n v="0"/>
    <n v="0"/>
    <n v="0"/>
    <n v="0"/>
    <n v="515"/>
    <n v="1282.33"/>
    <n v="0"/>
    <n v="0"/>
    <n v="0"/>
    <n v="0"/>
    <n v="47.4"/>
    <n v="0"/>
    <n v="0"/>
    <n v="0"/>
    <n v="0"/>
    <n v="0"/>
    <n v="0"/>
    <n v="0"/>
    <n v="0"/>
    <n v="0"/>
    <n v="0"/>
    <n v="0"/>
    <n v="0"/>
    <n v="0"/>
    <n v="0"/>
    <n v="4879.07"/>
    <n v="2729.03"/>
    <n v="2150.04"/>
    <x v="9"/>
    <s v="Comisionados"/>
    <s v="NN Nomina Normal"/>
    <m/>
    <m/>
    <n v="22"/>
    <n v="11"/>
    <n v="0"/>
    <n v="1"/>
    <n v="0"/>
    <n v="0"/>
    <n v="2150.04"/>
    <n v="0"/>
    <n v="2729.03"/>
  </r>
  <r>
    <n v="3563"/>
    <s v="MARQUEZ RAMIREZ BERTHA RUTH"/>
    <n v="1000"/>
    <s v="COORDINACION GENERAL DE GESTION INTEGRAL DE LA CIUDAD"/>
    <s v="SECRETARIA"/>
    <s v="TJ1069285131"/>
    <n v="1100007"/>
    <s v="MARB-710115-S77   "/>
    <n v="4887195974"/>
    <n v="5361.75"/>
    <n v="208"/>
    <n v="3244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4.65"/>
    <n v="0"/>
    <n v="0"/>
    <n v="0"/>
    <n v="0"/>
    <n v="0"/>
    <n v="1406.23"/>
    <n v="0"/>
    <n v="0"/>
    <n v="0"/>
    <n v="616.6"/>
    <n v="0"/>
    <n v="39.18"/>
    <n v="53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79.2000000000007"/>
    <n v="2115.63"/>
    <n v="7663.57"/>
    <x v="9"/>
    <s v="Comisionados"/>
    <s v="NN Nomina Normal"/>
    <m/>
    <m/>
    <n v="22"/>
    <n v="11"/>
    <n v="0"/>
    <n v="1"/>
    <n v="0"/>
    <n v="0"/>
    <n v="7663.57"/>
    <n v="0"/>
    <n v="2115.63"/>
  </r>
  <r>
    <n v="3688"/>
    <s v="RUBIO BELTRAN AIDA QUETZALLY"/>
    <n v="1071"/>
    <s v="DEPARTAMENTO DE INSPECCION DE OBRA PUBLICA"/>
    <s v="INSPECTOR"/>
    <s v="TJ1069296650"/>
    <n v="425012"/>
    <s v="RUBA-750307-LR7   "/>
    <n v="56947549822"/>
    <n v="3002.4"/>
    <n v="70"/>
    <n v="0"/>
    <n v="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.24"/>
    <n v="0"/>
    <n v="0"/>
    <n v="0"/>
    <n v="0"/>
    <n v="0"/>
    <n v="121.75"/>
    <n v="0"/>
    <n v="0"/>
    <n v="0"/>
    <n v="345.28"/>
    <n v="0"/>
    <n v="7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454.64"/>
    <n v="494.9"/>
    <n v="2959.74"/>
    <x v="9"/>
    <s v="Comisionados"/>
    <s v="NN Nomina Normal"/>
    <m/>
    <m/>
    <n v="22"/>
    <n v="11"/>
    <n v="0"/>
    <n v="1"/>
    <n v="0"/>
    <n v="0"/>
    <n v="2959.74"/>
    <n v="0"/>
    <n v="494.9"/>
  </r>
  <r>
    <n v="3804"/>
    <s v="AGUILAR GUTIERREZ EDGAR ANASTACIO"/>
    <n v="1251"/>
    <s v="DEPARTAMENTO DE CULTURA"/>
    <s v="MAESTRO"/>
    <s v="TJ1069264789"/>
    <n v="1351008"/>
    <s v="AUGE-760903-L5A   "/>
    <n v="74917654548"/>
    <n v="3509.85"/>
    <n v="208"/>
    <n v="431.5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.14"/>
    <n v="0"/>
    <n v="0"/>
    <n v="0"/>
    <n v="0"/>
    <n v="0"/>
    <n v="370.91"/>
    <n v="0"/>
    <n v="0"/>
    <n v="0"/>
    <n v="403.64"/>
    <n v="0"/>
    <n v="14.1"/>
    <n v="35.1"/>
    <n v="0"/>
    <n v="0"/>
    <n v="0"/>
    <n v="0"/>
    <n v="0"/>
    <n v="0"/>
    <n v="0"/>
    <n v="0"/>
    <n v="0"/>
    <n v="0"/>
    <n v="1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7.55"/>
    <n v="2328.75"/>
    <n v="2318.8000000000002"/>
    <x v="9"/>
    <s v="Comisionados"/>
    <s v="NN Nomina Normal"/>
    <m/>
    <m/>
    <n v="22"/>
    <n v="11"/>
    <n v="0"/>
    <n v="1"/>
    <n v="0"/>
    <n v="0"/>
    <n v="2318.8000000000002"/>
    <n v="0"/>
    <n v="2328.75"/>
  </r>
  <r>
    <n v="3951"/>
    <s v="MARTINEZ SANCHEZ VERONICA"/>
    <n v="990"/>
    <s v="DIRECCION DE ASEO PUBLICO"/>
    <s v="SECRETARIA"/>
    <s v="TJ1069285841"/>
    <n v="1020014"/>
    <s v="MASV-780927-PP3   "/>
    <n v="4027828039"/>
    <n v="3509.85"/>
    <n v="208"/>
    <n v="559.17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.9"/>
    <n v="0"/>
    <n v="0"/>
    <n v="0"/>
    <n v="0"/>
    <n v="0"/>
    <n v="393.38"/>
    <n v="0"/>
    <n v="0"/>
    <n v="0"/>
    <n v="403.64"/>
    <n v="0"/>
    <n v="14.79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7.93"/>
    <n v="2601.91"/>
    <n v="2186.02"/>
    <x v="9"/>
    <s v="Comisionados"/>
    <s v="NN Nomina Normal"/>
    <m/>
    <m/>
    <n v="22"/>
    <n v="11"/>
    <n v="0"/>
    <n v="1"/>
    <n v="0"/>
    <n v="0"/>
    <n v="2186.02"/>
    <n v="0"/>
    <n v="2601.91"/>
  </r>
  <r>
    <n v="3998"/>
    <s v="YAÑEZ GUZMAN FABIOLA"/>
    <n v="1220"/>
    <s v="DIRECCION PROGRAMAS DE ORIGEN FEDERAL "/>
    <s v="AUXILIAR ADMINISTRATIVO"/>
    <s v="TJ1069301750"/>
    <n v="1320005"/>
    <s v="YAGF-820405-EDA   "/>
    <n v="4028261792"/>
    <n v="3688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05999999999995"/>
    <n v="0"/>
    <n v="0"/>
    <n v="0"/>
    <n v="0"/>
    <n v="0"/>
    <n v="524.6"/>
    <n v="0"/>
    <n v="0"/>
    <n v="0"/>
    <n v="424.23"/>
    <n v="0"/>
    <n v="18.559999999999999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9.61"/>
    <n v="2585.2800000000002"/>
    <n v="2974.33"/>
    <x v="9"/>
    <s v="Comisionados"/>
    <s v="NN Nomina Normal"/>
    <m/>
    <m/>
    <n v="22"/>
    <n v="11"/>
    <n v="0"/>
    <n v="1"/>
    <n v="0"/>
    <n v="0"/>
    <n v="2974.33"/>
    <n v="0"/>
    <n v="2585.2800000000002"/>
  </r>
  <r>
    <n v="4151"/>
    <s v="SIERRA AVILA JUAN RAMON"/>
    <n v="1071"/>
    <s v="DEPARTAMENTO DE INSPECCION DE OBRA PUBLICA"/>
    <s v="INSPECTOR"/>
    <s v="CH 20206"/>
    <n v="425006"/>
    <s v="SIAJ-700831-EM2   "/>
    <n v="56897000677"/>
    <n v="3512.4"/>
    <n v="72.8"/>
    <n v="802.5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.77"/>
    <n v="0"/>
    <n v="0"/>
    <n v="0"/>
    <n v="0"/>
    <n v="0"/>
    <n v="433.66"/>
    <n v="0"/>
    <n v="0"/>
    <n v="0"/>
    <n v="403.92"/>
    <n v="0"/>
    <n v="1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4.51"/>
    <n v="852.68"/>
    <n v="4051.83"/>
    <x v="9"/>
    <s v="Comisionados"/>
    <s v="NN Nomina Normal"/>
    <m/>
    <m/>
    <n v="22"/>
    <n v="11"/>
    <n v="1"/>
    <n v="0"/>
    <n v="20206"/>
    <n v="4051.83"/>
    <n v="0"/>
    <n v="852.68"/>
    <n v="0"/>
  </r>
  <r>
    <n v="5298"/>
    <s v="ORTIZ GONZALEZ DAYANA NATHALI"/>
    <n v="743"/>
    <s v="DEPARTAMENTO DE MANTENIMIENTO Y SOPORTE TECNICO"/>
    <s v="TECNICO ESPECIALIZADO"/>
    <s v="TJ1069290292"/>
    <n v="753006"/>
    <s v="OIGD-840904-CI7   "/>
    <n v="75028486514"/>
    <n v="4349.3999999999996"/>
    <n v="208"/>
    <n v="1017.7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.72"/>
    <n v="0"/>
    <n v="0"/>
    <n v="0"/>
    <n v="0"/>
    <n v="0"/>
    <n v="645.11"/>
    <n v="0"/>
    <n v="0"/>
    <n v="0"/>
    <n v="500.18"/>
    <n v="0"/>
    <n v="21.77"/>
    <n v="43.49"/>
    <n v="0"/>
    <n v="0"/>
    <n v="0"/>
    <n v="0"/>
    <n v="0"/>
    <n v="0"/>
    <n v="0"/>
    <n v="0"/>
    <n v="0"/>
    <n v="0"/>
    <n v="0"/>
    <n v="1865.58"/>
    <n v="0"/>
    <n v="0"/>
    <n v="202.84"/>
    <n v="4.05"/>
    <n v="80.099999999999994"/>
    <n v="0"/>
    <n v="0"/>
    <n v="0"/>
    <n v="146.6"/>
    <n v="0"/>
    <n v="0"/>
    <n v="0"/>
    <n v="0"/>
    <n v="0"/>
    <n v="0"/>
    <n v="0"/>
    <n v="0"/>
    <n v="0"/>
    <n v="0"/>
    <n v="6215.9"/>
    <n v="3509.72"/>
    <n v="2706.18"/>
    <x v="9"/>
    <s v="Comisionados"/>
    <s v="NN Nomina Normal"/>
    <m/>
    <m/>
    <n v="22"/>
    <n v="11"/>
    <n v="0"/>
    <n v="1"/>
    <n v="0"/>
    <n v="0"/>
    <n v="2706.18"/>
    <n v="0"/>
    <n v="3509.72"/>
  </r>
  <r>
    <n v="5360"/>
    <s v="MARTINEZ ALVAREZ HERLINDA GUADALUPE"/>
    <n v="1252"/>
    <s v="DEPARTAMENTO DE PROMOCION Y DIFUSION CULTURAL"/>
    <s v="SECRETARIA"/>
    <s v="CH 20210"/>
    <n v="1352014"/>
    <s v="MAAH-810429-B78   "/>
    <n v="75988130342"/>
    <n v="3688.95"/>
    <n v="208"/>
    <n v="864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32000000000005"/>
    <n v="0"/>
    <n v="0"/>
    <n v="0"/>
    <n v="0"/>
    <n v="0"/>
    <n v="481.74"/>
    <n v="0"/>
    <n v="0"/>
    <n v="0"/>
    <n v="424.23"/>
    <n v="0"/>
    <n v="17.39"/>
    <n v="36.89"/>
    <n v="0"/>
    <n v="0"/>
    <n v="0"/>
    <n v="0"/>
    <n v="0"/>
    <n v="0"/>
    <n v="0"/>
    <n v="0"/>
    <n v="0"/>
    <n v="0"/>
    <n v="0"/>
    <n v="0"/>
    <n v="0"/>
    <n v="0"/>
    <n v="1645.24"/>
    <n v="32.85"/>
    <n v="0"/>
    <n v="0"/>
    <n v="0"/>
    <n v="0"/>
    <n v="373.5"/>
    <n v="0"/>
    <n v="0"/>
    <n v="0"/>
    <n v="0"/>
    <n v="0"/>
    <n v="0"/>
    <n v="0"/>
    <n v="0"/>
    <n v="0"/>
    <n v="0"/>
    <n v="5320.47"/>
    <n v="3011.84"/>
    <n v="2308.63"/>
    <x v="9"/>
    <s v="Comisionados"/>
    <s v="NN Nomina Normal"/>
    <m/>
    <m/>
    <n v="22"/>
    <n v="11"/>
    <n v="1"/>
    <n v="0"/>
    <n v="20210"/>
    <n v="2308.63"/>
    <n v="0"/>
    <n v="3011.84"/>
    <n v="0"/>
  </r>
  <r>
    <n v="5377"/>
    <s v="CALDERON LEE GUSTAVO"/>
    <n v="300"/>
    <s v="SINDICATURA"/>
    <s v="AUXILIAR ADMINISTRATIVO"/>
    <s v="TJ1069268376"/>
    <n v="300006"/>
    <s v="CALG-830417-V40   "/>
    <n v="54008374081"/>
    <n v="3688.95"/>
    <n v="208"/>
    <n v="864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32000000000005"/>
    <n v="0"/>
    <n v="0"/>
    <n v="0"/>
    <n v="0"/>
    <n v="0"/>
    <n v="481.74"/>
    <n v="0"/>
    <n v="0"/>
    <n v="0"/>
    <n v="424.23"/>
    <n v="0"/>
    <n v="17.39"/>
    <n v="36.89"/>
    <n v="0"/>
    <n v="0"/>
    <n v="0"/>
    <n v="0"/>
    <n v="0"/>
    <n v="0"/>
    <n v="0"/>
    <n v="0"/>
    <n v="0"/>
    <n v="0"/>
    <n v="0"/>
    <n v="1649.66"/>
    <n v="0"/>
    <n v="0"/>
    <n v="0"/>
    <n v="0"/>
    <n v="65.25"/>
    <n v="0"/>
    <n v="0"/>
    <n v="0"/>
    <n v="0"/>
    <n v="0"/>
    <n v="0"/>
    <n v="0"/>
    <n v="0"/>
    <n v="0"/>
    <n v="0"/>
    <n v="0"/>
    <n v="0"/>
    <n v="0"/>
    <n v="0"/>
    <n v="5320.47"/>
    <n v="2675.16"/>
    <n v="2645.31"/>
    <x v="9"/>
    <s v="Comisionados"/>
    <s v="NN Nomina Normal"/>
    <m/>
    <m/>
    <n v="22"/>
    <n v="11"/>
    <n v="0"/>
    <n v="1"/>
    <n v="0"/>
    <n v="0"/>
    <n v="2645.31"/>
    <n v="0"/>
    <n v="2675.16"/>
  </r>
  <r>
    <n v="5395"/>
    <s v="DIAZ DE LEON VAZQUEZ MARIA EUGENIA"/>
    <n v="1200"/>
    <s v="COORDINACION GENERAL DE CONSTRUCCION DE COMUNIDAD"/>
    <s v="SECRETARIA"/>
    <s v="CH 20207"/>
    <n v="1300029"/>
    <s v="DIVE-660806-LU1   "/>
    <n v="74926805834"/>
    <n v="3688.95"/>
    <n v="208"/>
    <n v="557.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.6"/>
    <n v="0"/>
    <n v="0"/>
    <n v="0"/>
    <n v="0"/>
    <n v="0"/>
    <n v="424.52"/>
    <n v="0"/>
    <n v="0"/>
    <n v="0"/>
    <n v="424.23"/>
    <n v="0"/>
    <n v="15.74"/>
    <n v="36.89"/>
    <n v="0"/>
    <n v="0"/>
    <n v="0"/>
    <n v="0"/>
    <n v="0"/>
    <n v="0"/>
    <n v="0"/>
    <n v="0"/>
    <n v="0"/>
    <n v="0"/>
    <n v="75"/>
    <n v="1713.71"/>
    <n v="0"/>
    <n v="0"/>
    <n v="0"/>
    <n v="0"/>
    <n v="56.25"/>
    <n v="0"/>
    <n v="0"/>
    <n v="0"/>
    <n v="0"/>
    <n v="0"/>
    <n v="0"/>
    <n v="0"/>
    <n v="0"/>
    <n v="0"/>
    <n v="0"/>
    <n v="0"/>
    <n v="0"/>
    <n v="0"/>
    <n v="200"/>
    <n v="4982.57"/>
    <n v="2946.34"/>
    <n v="2036.23"/>
    <x v="9"/>
    <s v="Comisionados"/>
    <s v="NN Nomina Normal"/>
    <m/>
    <m/>
    <n v="22"/>
    <n v="11"/>
    <n v="1"/>
    <n v="0"/>
    <n v="20207"/>
    <n v="2036.23"/>
    <n v="0"/>
    <n v="2946.34"/>
    <n v="0"/>
  </r>
  <r>
    <n v="5399"/>
    <s v="FAJARDO DURAN MA. DE JESUS"/>
    <n v="232"/>
    <s v="AREA DE OFICIALIA DE PARTES"/>
    <s v="AUXILIAR ADMINISTRATIVO"/>
    <s v="TJ1069274265"/>
    <n v="232004"/>
    <s v="FADJ-810205-RZ8   "/>
    <n v="4028132811"/>
    <n v="3688.9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05999999999995"/>
    <n v="0"/>
    <n v="0"/>
    <n v="0"/>
    <n v="0"/>
    <n v="0"/>
    <n v="524.6"/>
    <n v="0"/>
    <n v="0"/>
    <n v="0"/>
    <n v="424.23"/>
    <n v="0"/>
    <n v="18.559999999999999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33"/>
    <n v="5559.61"/>
    <n v="3681.61"/>
    <n v="1878"/>
    <x v="9"/>
    <s v="Comisionados"/>
    <s v="NN Nomina Normal"/>
    <m/>
    <m/>
    <n v="22"/>
    <n v="11"/>
    <n v="0"/>
    <n v="1"/>
    <n v="0"/>
    <n v="0"/>
    <n v="1878"/>
    <n v="0"/>
    <n v="3681.61"/>
  </r>
  <r>
    <n v="5459"/>
    <s v="OROZCO PADILLA JUAN"/>
    <n v="100"/>
    <s v="REGIDORES"/>
    <s v="AUXILIAR ADMINISTRATIVO"/>
    <s v="TJ1069290050"/>
    <n v="100002"/>
    <s v="OOPJ-630307-5N1   "/>
    <n v="54836328812"/>
    <n v="3688.95"/>
    <n v="208"/>
    <n v="2620.71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4.97"/>
    <n v="0"/>
    <n v="0"/>
    <n v="0"/>
    <n v="0"/>
    <n v="0"/>
    <n v="866.56"/>
    <n v="0"/>
    <n v="0"/>
    <n v="0"/>
    <n v="424.23"/>
    <n v="0"/>
    <n v="26.84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2.64"/>
    <n v="3198.52"/>
    <n v="4054.12"/>
    <x v="9"/>
    <s v="Comisionados"/>
    <s v="NN Nomina Normal"/>
    <m/>
    <m/>
    <n v="22"/>
    <n v="11"/>
    <n v="0"/>
    <n v="1"/>
    <n v="0"/>
    <n v="0"/>
    <n v="4054.12"/>
    <n v="0"/>
    <n v="3198.52"/>
  </r>
  <r>
    <n v="5460"/>
    <s v="PEÑA ELIZONDO MARIO ALBERTO"/>
    <n v="430"/>
    <s v="DIRECCION DE DELEGACIONES Y AGENCIAS MUNICIPALES"/>
    <s v="AUXILIAR ADMINISTRATIVO"/>
    <s v="CH 20194"/>
    <n v="454002"/>
    <s v="PEEM-680923-KX8   "/>
    <n v="54876859684"/>
    <n v="3196.2"/>
    <n v="208"/>
    <n v="104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7.62"/>
    <n v="0"/>
    <n v="0"/>
    <n v="0"/>
    <n v="0"/>
    <n v="0"/>
    <n v="422.8"/>
    <n v="0"/>
    <n v="0"/>
    <n v="0"/>
    <n v="367.57"/>
    <n v="0"/>
    <n v="15.69"/>
    <n v="31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971.82"/>
    <n v="858.02"/>
    <n v="4113.8"/>
    <x v="9"/>
    <s v="Comisionados"/>
    <s v="NN Nomina Normal"/>
    <m/>
    <m/>
    <n v="22"/>
    <n v="11"/>
    <n v="1"/>
    <n v="0"/>
    <n v="20194"/>
    <n v="4113.8"/>
    <n v="0"/>
    <n v="858.02"/>
    <n v="0"/>
  </r>
  <r>
    <n v="5579"/>
    <s v="SEGURA SOLORIO PEDRO"/>
    <n v="932"/>
    <s v="AREA OPERATIVA DEL RASTRO"/>
    <s v="TECNICO ESPECIALIZADO"/>
    <s v="TJ1069298458"/>
    <n v="932090"/>
    <s v="SESP-720313-TT9   "/>
    <n v="56887238287"/>
    <n v="7587.6"/>
    <n v="208"/>
    <n v="1014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.80999999999995"/>
    <n v="0"/>
    <n v="0"/>
    <n v="0"/>
    <n v="0"/>
    <n v="0"/>
    <n v="1336.55"/>
    <n v="0"/>
    <n v="0"/>
    <n v="0"/>
    <n v="872.57"/>
    <n v="0"/>
    <n v="37.590000000000003"/>
    <n v="75.88"/>
    <n v="0"/>
    <n v="0"/>
    <n v="0"/>
    <n v="0"/>
    <n v="0"/>
    <n v="0"/>
    <n v="0"/>
    <n v="0"/>
    <n v="0"/>
    <n v="0"/>
    <n v="3598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2.9500000000007"/>
    <n v="5920.99"/>
    <n v="3531.96"/>
    <x v="9"/>
    <s v="Comisionados"/>
    <s v="NN Nomina Normal"/>
    <m/>
    <m/>
    <n v="22"/>
    <n v="11"/>
    <n v="0"/>
    <n v="1"/>
    <n v="0"/>
    <n v="0"/>
    <n v="3531.96"/>
    <n v="0"/>
    <n v="5920.99"/>
  </r>
  <r>
    <n v="6025"/>
    <s v="FRANCO QUINTERO RODOLFO"/>
    <n v="1291"/>
    <s v="DEPARTAMENTO DE PARAMEDICOS"/>
    <s v="PARAMEDICO"/>
    <s v="TJ1069275105"/>
    <n v="1431019"/>
    <s v="FAQR-770814-PS5   "/>
    <n v="4947704997"/>
    <n v="4660.05"/>
    <n v="208"/>
    <n v="46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6.64"/>
    <n v="0"/>
    <n v="0"/>
    <n v="0"/>
    <n v="0"/>
    <n v="0"/>
    <n v="594.75"/>
    <n v="0"/>
    <n v="0"/>
    <n v="0"/>
    <n v="535.9"/>
    <n v="0"/>
    <n v="20.47"/>
    <n v="46.6"/>
    <n v="0"/>
    <n v="0"/>
    <n v="0"/>
    <n v="0"/>
    <n v="0"/>
    <n v="0"/>
    <n v="0"/>
    <n v="0"/>
    <n v="0"/>
    <n v="0"/>
    <n v="1731"/>
    <n v="0"/>
    <n v="0"/>
    <n v="0"/>
    <n v="0"/>
    <n v="0"/>
    <n v="0"/>
    <n v="0"/>
    <n v="0"/>
    <n v="0"/>
    <n v="350.9"/>
    <n v="0"/>
    <n v="0"/>
    <n v="0"/>
    <n v="0"/>
    <n v="0"/>
    <n v="0"/>
    <n v="0"/>
    <n v="0"/>
    <n v="0"/>
    <n v="0"/>
    <n v="5951.07"/>
    <n v="3279.62"/>
    <n v="2671.45"/>
    <x v="9"/>
    <s v="Comisionados"/>
    <s v="NN Nomina Normal"/>
    <m/>
    <m/>
    <n v="22"/>
    <n v="11"/>
    <n v="0"/>
    <n v="1"/>
    <n v="0"/>
    <n v="0"/>
    <n v="2671.45"/>
    <n v="0"/>
    <n v="3279.62"/>
  </r>
  <r>
    <n v="6040"/>
    <s v="MARTINEZ VERONICA JESUS"/>
    <n v="1254"/>
    <s v="DEPARTAMENTO DE ARTES PLASTICAS"/>
    <s v="AYUDANTE GENERAL"/>
    <s v="TJ1069285962"/>
    <n v="1354005"/>
    <s v="MAVJ-840610-BD3   "/>
    <n v="4048499851"/>
    <n v="3688.9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.98"/>
    <n v="0"/>
    <n v="0"/>
    <n v="0"/>
    <n v="0"/>
    <n v="0"/>
    <n v="421.66"/>
    <n v="0"/>
    <n v="0"/>
    <n v="0"/>
    <n v="424.23"/>
    <n v="0"/>
    <n v="15.65"/>
    <n v="36.89"/>
    <n v="0"/>
    <n v="0"/>
    <n v="0"/>
    <n v="0"/>
    <n v="0"/>
    <n v="0"/>
    <n v="0"/>
    <n v="0"/>
    <n v="0"/>
    <n v="0"/>
    <n v="0"/>
    <n v="1415.82"/>
    <n v="0"/>
    <n v="0"/>
    <n v="0"/>
    <n v="0"/>
    <n v="44.33"/>
    <n v="0"/>
    <n v="0"/>
    <n v="0"/>
    <n v="0"/>
    <n v="0"/>
    <n v="0"/>
    <n v="0"/>
    <n v="0"/>
    <n v="0"/>
    <n v="0"/>
    <n v="0"/>
    <n v="0"/>
    <n v="0"/>
    <n v="0"/>
    <n v="4964.7299999999996"/>
    <n v="2358.58"/>
    <n v="2606.15"/>
    <x v="9"/>
    <s v="Comisionados"/>
    <s v="NN Nomina Normal"/>
    <m/>
    <m/>
    <n v="22"/>
    <n v="11"/>
    <n v="0"/>
    <n v="1"/>
    <n v="0"/>
    <n v="0"/>
    <n v="2606.15"/>
    <n v="0"/>
    <n v="2358.58"/>
  </r>
  <r>
    <n v="6044"/>
    <s v="CUESTA QUEVEDO HUGO"/>
    <n v="232"/>
    <s v="AREA DE OFICIALIA DE PARTES"/>
    <s v="MENSAJERO"/>
    <s v="CH 20189"/>
    <n v="232010"/>
    <s v="CUQH-730225-BB9   "/>
    <n v="74927314729"/>
    <n v="3324.15"/>
    <n v="208"/>
    <n v="520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.44"/>
    <n v="0"/>
    <n v="0"/>
    <n v="0"/>
    <n v="0"/>
    <n v="0"/>
    <n v="353.84"/>
    <n v="0"/>
    <n v="0"/>
    <n v="0"/>
    <n v="382.27"/>
    <n v="0"/>
    <n v="13.58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0.84"/>
    <n v="782.93"/>
    <n v="3757.91"/>
    <x v="9"/>
    <s v="Comisionados"/>
    <s v="NN Nomina Normal"/>
    <m/>
    <m/>
    <n v="22"/>
    <n v="11"/>
    <n v="1"/>
    <n v="0"/>
    <n v="20189"/>
    <n v="3757.91"/>
    <n v="0"/>
    <n v="782.93"/>
    <n v="0"/>
  </r>
  <r>
    <n v="6074"/>
    <s v="SAHAGUN RODRIGUEZ ERICK SALVADOR"/>
    <n v="420"/>
    <s v="DIRECCION DE RELACIONES EXTERIORES"/>
    <s v="AUXILIAR ADMINISTRATIVO"/>
    <s v="TJ1069297237"/>
    <n v="440007"/>
    <s v="SARE-830920-MKA   "/>
    <n v="4048314134"/>
    <n v="3688.95"/>
    <n v="208"/>
    <n v="953.9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.29"/>
    <n v="0"/>
    <n v="0"/>
    <n v="0"/>
    <n v="0"/>
    <n v="0"/>
    <n v="499.44"/>
    <n v="0"/>
    <n v="0"/>
    <n v="0"/>
    <n v="424.23"/>
    <n v="0"/>
    <n v="17.87"/>
    <n v="36.89"/>
    <n v="0"/>
    <n v="0"/>
    <n v="0"/>
    <n v="0"/>
    <n v="0"/>
    <n v="0"/>
    <n v="0"/>
    <n v="0"/>
    <n v="0"/>
    <n v="0"/>
    <n v="0"/>
    <n v="1646.2"/>
    <n v="0"/>
    <n v="0"/>
    <n v="0"/>
    <n v="0"/>
    <n v="56.25"/>
    <n v="0"/>
    <n v="0"/>
    <n v="0"/>
    <n v="0"/>
    <n v="0"/>
    <n v="0"/>
    <n v="0"/>
    <n v="0"/>
    <n v="0"/>
    <n v="0"/>
    <n v="0"/>
    <n v="0"/>
    <n v="0"/>
    <n v="0"/>
    <n v="5419.21"/>
    <n v="2680.88"/>
    <n v="2738.33"/>
    <x v="9"/>
    <s v="Comisionados"/>
    <s v="NN Nomina Normal"/>
    <m/>
    <m/>
    <n v="22"/>
    <n v="11"/>
    <n v="0"/>
    <n v="1"/>
    <n v="0"/>
    <n v="0"/>
    <n v="2738.33"/>
    <n v="0"/>
    <n v="2680.88"/>
  </r>
  <r>
    <n v="6080"/>
    <s v="VERA HERNANDEZ MARIA DEL REFUJIO"/>
    <n v="1130"/>
    <s v="DEPARTAMENTO DE FOMENTO ARTESANAL"/>
    <s v="AUXILIAR ADMINISTRATIVO"/>
    <s v="TJ1069301200"/>
    <n v="1230002"/>
    <s v="VEHR-700608-BZ0   "/>
    <n v="75927007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8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"/>
    <s v="Comisionados"/>
    <s v="NN Nomina Normal"/>
    <m/>
    <m/>
    <n v="22"/>
    <n v="11"/>
    <n v="0"/>
    <n v="1"/>
    <n v="0"/>
    <n v="0"/>
    <n v="0"/>
    <n v="0"/>
    <n v="0"/>
  </r>
  <r>
    <n v="6094"/>
    <s v="HERNANDEZ GARCIA AIDEE EVELIN"/>
    <n v="1063"/>
    <s v="DICTAMINACION Y PROTECCION AMBIENTAL"/>
    <s v="TECNICO ESPECIALIZADO"/>
    <s v="TJ1069280015"/>
    <n v="1050002"/>
    <s v="HEGA-691021-G84   "/>
    <n v="4896915537"/>
    <n v="3688.95"/>
    <n v="208"/>
    <n v="859.8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8.88"/>
    <n v="0"/>
    <n v="0"/>
    <n v="0"/>
    <n v="0"/>
    <n v="0"/>
    <n v="480.89"/>
    <n v="0"/>
    <n v="0"/>
    <n v="0"/>
    <n v="424.23"/>
    <n v="0"/>
    <n v="17.37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15.7"/>
    <n v="2540.38"/>
    <n v="2775.32"/>
    <x v="9"/>
    <s v="Comisionados"/>
    <s v="NN Nomina Normal"/>
    <m/>
    <m/>
    <n v="22"/>
    <n v="11"/>
    <n v="0"/>
    <n v="1"/>
    <n v="0"/>
    <n v="0"/>
    <n v="2775.32"/>
    <n v="0"/>
    <n v="2540.38"/>
  </r>
  <r>
    <n v="6156"/>
    <s v="PADILLA ARMENDAREZ ANTONIA"/>
    <n v="760"/>
    <s v="DIRECCION DE INSPECCION A MERCADOS TIANGUIS Y ESP. ABTOS"/>
    <s v="INSPECTOR"/>
    <s v="TJ1069290582"/>
    <n v="422009"/>
    <s v="PAAA-660428-7Y8   "/>
    <n v="4046606580"/>
    <n v="3512.4"/>
    <n v="72.8"/>
    <n v="545.1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03"/>
    <n v="0"/>
    <n v="0"/>
    <n v="0"/>
    <n v="0"/>
    <n v="0"/>
    <n v="388.35"/>
    <n v="0"/>
    <n v="0"/>
    <n v="0"/>
    <n v="403.92"/>
    <n v="0"/>
    <n v="13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1.3599999999997"/>
    <n v="805.99"/>
    <n v="3815.37"/>
    <x v="9"/>
    <s v="Comisionados"/>
    <s v="NN Nomina Normal"/>
    <m/>
    <m/>
    <n v="22"/>
    <n v="11"/>
    <n v="0"/>
    <n v="1"/>
    <n v="0"/>
    <n v="0"/>
    <n v="3815.37"/>
    <n v="0"/>
    <n v="805.99"/>
  </r>
  <r>
    <n v="6182"/>
    <s v="CUERVO GOMEZ CLAUDIA ELIZABETH"/>
    <n v="1200"/>
    <s v="COORDINACION GENERAL DE CONSTRUCCION DE COMUNIDAD"/>
    <s v="AUXILIAR ADMINISTRATIVO"/>
    <s v="TJ1069272104"/>
    <n v="1300003"/>
    <s v="CUGC-750402-9D0   "/>
    <n v="75937527416"/>
    <n v="3688.95"/>
    <n v="194.13"/>
    <n v="1529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.85"/>
    <n v="0"/>
    <n v="0"/>
    <n v="0"/>
    <n v="0"/>
    <n v="0"/>
    <n v="564.14"/>
    <n v="0"/>
    <n v="0"/>
    <n v="0"/>
    <n v="424.23"/>
    <n v="0"/>
    <n v="20.77"/>
    <n v="36.89"/>
    <n v="0"/>
    <n v="0"/>
    <n v="0"/>
    <n v="0"/>
    <n v="245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2.32"/>
    <n v="1291.96"/>
    <n v="4720.3599999999997"/>
    <x v="9"/>
    <s v="Comisionados"/>
    <s v="NN Nomina Normal"/>
    <m/>
    <m/>
    <n v="22"/>
    <n v="11"/>
    <n v="0"/>
    <n v="1"/>
    <n v="0"/>
    <n v="0"/>
    <n v="4720.3599999999997"/>
    <n v="0"/>
    <n v="1291.96"/>
  </r>
  <r>
    <n v="6191"/>
    <s v="GARCIA MORALES GABRIEL ISAIAS"/>
    <n v="1200"/>
    <s v="COORDINACION GENERAL DE CONSTRUCCION DE COMUNIDAD"/>
    <s v="MENSAJERO"/>
    <s v="TJ1069276278"/>
    <n v="1300021"/>
    <s v="GAMG-870526-8A2   "/>
    <n v="75048747648"/>
    <n v="3688.95"/>
    <n v="208"/>
    <n v="656.5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.54999999999995"/>
    <n v="0"/>
    <n v="0"/>
    <n v="0"/>
    <n v="0"/>
    <n v="0"/>
    <n v="442.03"/>
    <n v="0"/>
    <n v="0"/>
    <n v="0"/>
    <n v="424.23"/>
    <n v="0"/>
    <n v="16.28"/>
    <n v="36.89"/>
    <n v="0"/>
    <n v="0"/>
    <n v="1669.04"/>
    <n v="332.8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2.03"/>
    <n v="4169.47"/>
    <n v="922.56"/>
    <x v="9"/>
    <s v="Comisionados"/>
    <s v="NN Nomina Normal"/>
    <m/>
    <m/>
    <n v="22"/>
    <n v="11"/>
    <n v="0"/>
    <n v="1"/>
    <n v="0"/>
    <n v="0"/>
    <n v="922.56"/>
    <n v="0"/>
    <n v="4169.47"/>
  </r>
  <r>
    <n v="6193"/>
    <s v="CASTILLO DE ANDA INDIRA NOEMI"/>
    <n v="420"/>
    <s v="DIRECCION DE RELACIONES EXTERIORES"/>
    <s v="TECNICO ESPECIALIZADO"/>
    <s v="TJ1069269850"/>
    <n v="440029"/>
    <s v="CAAI-830429-TL5   "/>
    <n v="4998373494"/>
    <n v="4942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8.29999999999995"/>
    <n v="0"/>
    <n v="0"/>
    <n v="0"/>
    <n v="0"/>
    <n v="0"/>
    <n v="558.58000000000004"/>
    <n v="0"/>
    <n v="0"/>
    <n v="0"/>
    <n v="568.42999999999995"/>
    <n v="0"/>
    <n v="19.489999999999998"/>
    <n v="49.43"/>
    <n v="0"/>
    <n v="0"/>
    <n v="0"/>
    <n v="0"/>
    <n v="0"/>
    <n v="0"/>
    <n v="0"/>
    <n v="0"/>
    <n v="0"/>
    <n v="0"/>
    <n v="1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49.25"/>
    <n v="2843.93"/>
    <n v="2905.32"/>
    <x v="9"/>
    <s v="Comisionados"/>
    <s v="NN Nomina Normal"/>
    <m/>
    <m/>
    <n v="22"/>
    <n v="11"/>
    <n v="0"/>
    <n v="1"/>
    <n v="0"/>
    <n v="0"/>
    <n v="2905.32"/>
    <n v="0"/>
    <n v="2843.93"/>
  </r>
  <r>
    <n v="6284"/>
    <s v="CASTILLO SANCHEZ YOALY"/>
    <n v="1063"/>
    <s v="DICTAMINACION Y PROTECCION AMBIENTAL"/>
    <s v="TECNICO ESPECIALIZADO"/>
    <s v="TJ1069269953"/>
    <n v="1050005"/>
    <s v="CASY-820121-H4A   "/>
    <n v="4048260907"/>
    <n v="3626.4"/>
    <n v="208"/>
    <n v="416.4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.28"/>
    <n v="0"/>
    <n v="0"/>
    <n v="0"/>
    <n v="0"/>
    <n v="0"/>
    <n v="388.76"/>
    <n v="0"/>
    <n v="0"/>
    <n v="0"/>
    <n v="417.03"/>
    <n v="0"/>
    <n v="14.65"/>
    <n v="36.26"/>
    <n v="0"/>
    <n v="0"/>
    <n v="0"/>
    <n v="0"/>
    <n v="0"/>
    <n v="0"/>
    <n v="0"/>
    <n v="0"/>
    <n v="0"/>
    <n v="0"/>
    <n v="0"/>
    <n v="1556.24"/>
    <n v="0"/>
    <n v="0"/>
    <n v="176.13"/>
    <n v="3.38"/>
    <n v="64.13"/>
    <n v="0"/>
    <n v="0"/>
    <n v="0"/>
    <n v="0"/>
    <n v="0"/>
    <n v="0"/>
    <n v="0"/>
    <n v="0"/>
    <n v="0"/>
    <n v="0"/>
    <n v="0"/>
    <n v="0"/>
    <n v="0"/>
    <n v="0"/>
    <n v="4759.1000000000004"/>
    <n v="2656.58"/>
    <n v="2102.52"/>
    <x v="9"/>
    <s v="Comisionados"/>
    <s v="NN Nomina Normal"/>
    <m/>
    <m/>
    <n v="22"/>
    <n v="11"/>
    <n v="0"/>
    <n v="1"/>
    <n v="0"/>
    <n v="0"/>
    <n v="2102.52"/>
    <n v="0"/>
    <n v="2656.58"/>
  </r>
  <r>
    <n v="6286"/>
    <s v="MONZALVO LOPEZ MA. GUADALUPE"/>
    <n v="730"/>
    <s v="DIRECCION DE PROVEEDURIA"/>
    <s v="TECNICO ESPECIALIZADO"/>
    <s v="TJ1069287582"/>
    <n v="730015"/>
    <s v="MOLG-800309-JP9   "/>
    <n v="4038019651"/>
    <n v="4033.8"/>
    <n v="208"/>
    <n v="574.3300000000000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4.80999999999995"/>
    <n v="0"/>
    <n v="0"/>
    <n v="0"/>
    <n v="0"/>
    <n v="0"/>
    <n v="492.58"/>
    <n v="0"/>
    <n v="0"/>
    <n v="0"/>
    <n v="463.88"/>
    <n v="0"/>
    <n v="17.690000000000001"/>
    <n v="40.340000000000003"/>
    <n v="0"/>
    <n v="0"/>
    <n v="0"/>
    <n v="0"/>
    <n v="0"/>
    <n v="0"/>
    <n v="0"/>
    <n v="0"/>
    <n v="0"/>
    <n v="0"/>
    <n v="143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5380.94"/>
    <n v="2647.78"/>
    <n v="2733.16"/>
    <x v="9"/>
    <s v="Comisionados"/>
    <s v="NN Nomina Normal"/>
    <m/>
    <m/>
    <n v="22"/>
    <n v="11"/>
    <n v="0"/>
    <n v="1"/>
    <n v="0"/>
    <n v="0"/>
    <n v="2733.16"/>
    <n v="0"/>
    <n v="2647.78"/>
  </r>
  <r>
    <n v="6352"/>
    <s v="MARTINEZ GUERRA RAFAEL"/>
    <n v="553"/>
    <s v="DEPARTAMENTO DE VEHICULOS"/>
    <s v="AYUDANTE GENERAL"/>
    <s v="TJ1069285458"/>
    <n v="742027"/>
    <s v="MAGR-421228-8Y9   "/>
    <n v="4654208752"/>
    <n v="5404.05"/>
    <n v="208"/>
    <n v="802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.11"/>
    <n v="0"/>
    <n v="0"/>
    <n v="0"/>
    <n v="0"/>
    <n v="0"/>
    <n v="790.75"/>
    <n v="0"/>
    <n v="0"/>
    <n v="0"/>
    <n v="621.46"/>
    <n v="0"/>
    <n v="25.1"/>
    <n v="54.04"/>
    <n v="0"/>
    <n v="0"/>
    <n v="0"/>
    <n v="0"/>
    <n v="0"/>
    <n v="0"/>
    <n v="0"/>
    <n v="0"/>
    <n v="0"/>
    <n v="0"/>
    <n v="1902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97.7"/>
    <n v="3393.67"/>
    <n v="3504.03"/>
    <x v="9"/>
    <s v="Comisionados"/>
    <s v="NN Nomina Normal"/>
    <m/>
    <m/>
    <n v="22"/>
    <n v="11"/>
    <n v="0"/>
    <n v="1"/>
    <n v="0"/>
    <n v="0"/>
    <n v="3504.03"/>
    <n v="0"/>
    <n v="3393.67"/>
  </r>
  <r>
    <n v="6524"/>
    <s v="OCHOA GARCIA RUBEN"/>
    <n v="431"/>
    <s v="DELEGACION LAS JUNTAS"/>
    <s v="AUXILIAR ADMINISTRATIVO"/>
    <s v="TJ1069289317"/>
    <n v="451003"/>
    <s v="OOGR-710204-Q39   "/>
    <n v="4877183733"/>
    <n v="3322.5"/>
    <n v="208"/>
    <n v="1221.13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.24"/>
    <n v="0"/>
    <n v="0"/>
    <n v="0"/>
    <n v="0"/>
    <n v="0"/>
    <n v="447.13"/>
    <n v="0"/>
    <n v="0"/>
    <n v="0"/>
    <n v="382.09"/>
    <n v="0"/>
    <n v="16.43"/>
    <n v="33.229999999999997"/>
    <n v="0"/>
    <n v="0"/>
    <n v="0"/>
    <n v="0"/>
    <n v="0"/>
    <n v="0"/>
    <n v="0"/>
    <n v="0"/>
    <n v="0"/>
    <n v="0"/>
    <n v="349"/>
    <n v="0"/>
    <n v="0"/>
    <n v="1313.1"/>
    <n v="0"/>
    <n v="0"/>
    <n v="0"/>
    <n v="0"/>
    <n v="0"/>
    <n v="0"/>
    <n v="0"/>
    <n v="0"/>
    <n v="0"/>
    <n v="0"/>
    <n v="0"/>
    <n v="0"/>
    <n v="0"/>
    <n v="0"/>
    <n v="0"/>
    <n v="0"/>
    <n v="0"/>
    <n v="5123.87"/>
    <n v="2540.98"/>
    <n v="2582.89"/>
    <x v="9"/>
    <s v="Comisionados"/>
    <s v="NN Nomina Normal"/>
    <m/>
    <m/>
    <n v="22"/>
    <n v="11"/>
    <n v="0"/>
    <n v="1"/>
    <n v="0"/>
    <n v="0"/>
    <n v="2582.89"/>
    <n v="0"/>
    <n v="2540.98"/>
  </r>
  <r>
    <n v="6531"/>
    <s v="RAMIREZ OROZCO MARTHA LETICIA"/>
    <n v="1270"/>
    <s v="DIRECCION GENERAL DE SERVICIOS MEDICOS MUNICIPALES"/>
    <s v="AUXILIAR ADMINISTRATIVO"/>
    <s v="TJ1069293060"/>
    <n v="1400005"/>
    <s v="RAOM-690407-N30   "/>
    <n v="4886931650"/>
    <n v="3871.9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6.39"/>
    <n v="0"/>
    <n v="0"/>
    <n v="0"/>
    <n v="0"/>
    <n v="0"/>
    <n v="613.97"/>
    <n v="0"/>
    <n v="0"/>
    <n v="0"/>
    <n v="445.27"/>
    <n v="0"/>
    <n v="21"/>
    <n v="38.72"/>
    <n v="0"/>
    <n v="0"/>
    <n v="0"/>
    <n v="0"/>
    <n v="0"/>
    <n v="0"/>
    <n v="0"/>
    <n v="0"/>
    <n v="0"/>
    <n v="0"/>
    <n v="19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8.34"/>
    <n v="3054.96"/>
    <n v="3003.38"/>
    <x v="9"/>
    <s v="Comisionados"/>
    <s v="NN Nomina Normal"/>
    <m/>
    <m/>
    <n v="22"/>
    <n v="11"/>
    <n v="0"/>
    <n v="1"/>
    <n v="0"/>
    <n v="0"/>
    <n v="3003.38"/>
    <n v="0"/>
    <n v="3054.96"/>
  </r>
  <r>
    <n v="6536"/>
    <s v="RAMOS ROJAS ARMANDO"/>
    <n v="730"/>
    <s v="DIRECCION DE PROVEEDURIA"/>
    <s v="TECNICO ESPECIALIZADO"/>
    <s v="TJ1069293453"/>
    <n v="730013"/>
    <s v="RARA-880420-UU4   "/>
    <n v="4068814534"/>
    <n v="4860.3"/>
    <n v="208"/>
    <n v="1135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.07"/>
    <n v="0"/>
    <n v="0"/>
    <n v="0"/>
    <n v="0"/>
    <n v="0"/>
    <n v="742.76"/>
    <n v="0"/>
    <n v="0"/>
    <n v="0"/>
    <n v="558.92999999999995"/>
    <n v="0"/>
    <n v="24"/>
    <n v="48.6"/>
    <n v="0"/>
    <n v="0"/>
    <n v="0"/>
    <n v="0"/>
    <n v="0"/>
    <n v="0"/>
    <n v="0"/>
    <n v="0"/>
    <n v="0"/>
    <n v="0"/>
    <n v="471"/>
    <n v="1882.01"/>
    <n v="0"/>
    <n v="0"/>
    <n v="0"/>
    <n v="0"/>
    <n v="77.55"/>
    <n v="0"/>
    <n v="0"/>
    <n v="0"/>
    <n v="0"/>
    <n v="0"/>
    <n v="0"/>
    <n v="0"/>
    <n v="0"/>
    <n v="0"/>
    <n v="0"/>
    <n v="0"/>
    <n v="0"/>
    <n v="0"/>
    <n v="250"/>
    <n v="6673.05"/>
    <n v="4054.85"/>
    <n v="2618.1999999999998"/>
    <x v="9"/>
    <s v="Comisionados"/>
    <s v="NN Nomina Normal"/>
    <m/>
    <m/>
    <n v="22"/>
    <n v="11"/>
    <n v="0"/>
    <n v="1"/>
    <n v="0"/>
    <n v="0"/>
    <n v="2618.1999999999998"/>
    <n v="0"/>
    <n v="4054.85"/>
  </r>
  <r>
    <n v="6540"/>
    <s v="JAUREGUI GUTIERREZ CELINA"/>
    <n v="1100"/>
    <s v="COORDINACIÓN GENERAL DE DESARROLLO ECON Y COMBATE A LA DES."/>
    <s v="ABOGADO"/>
    <s v="TJ1080547478"/>
    <n v="310003"/>
    <s v="JAGC-650124-T28   "/>
    <n v="4826564322"/>
    <n v="4415.8500000000004"/>
    <n v="208"/>
    <n v="2288.6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.29999999999995"/>
    <n v="0"/>
    <n v="0"/>
    <n v="0"/>
    <n v="0"/>
    <n v="0"/>
    <n v="904.19"/>
    <n v="0"/>
    <n v="0"/>
    <n v="0"/>
    <n v="507.83"/>
    <n v="0"/>
    <n v="27.7"/>
    <n v="44.16"/>
    <n v="0"/>
    <n v="0"/>
    <n v="0"/>
    <n v="0"/>
    <n v="0"/>
    <n v="0"/>
    <n v="0"/>
    <n v="0"/>
    <n v="0"/>
    <n v="0"/>
    <n v="1472"/>
    <n v="0"/>
    <n v="0"/>
    <n v="0"/>
    <n v="0"/>
    <n v="0"/>
    <n v="0"/>
    <n v="0"/>
    <n v="0"/>
    <n v="0"/>
    <n v="194.1"/>
    <n v="0"/>
    <n v="0"/>
    <n v="0"/>
    <n v="0"/>
    <n v="0"/>
    <n v="0"/>
    <n v="0"/>
    <n v="0"/>
    <n v="0"/>
    <n v="0"/>
    <n v="7428.81"/>
    <n v="3149.98"/>
    <n v="4278.83"/>
    <x v="9"/>
    <s v="Comisionados"/>
    <s v="NN Nomina Normal"/>
    <m/>
    <m/>
    <n v="22"/>
    <n v="11"/>
    <n v="0"/>
    <n v="1"/>
    <n v="0"/>
    <n v="0"/>
    <n v="4278.83"/>
    <n v="0"/>
    <n v="3149.98"/>
  </r>
  <r>
    <n v="6543"/>
    <s v="RUELAS LUNA LEONEL"/>
    <n v="972"/>
    <s v="DEPARTAMENTO DE INTENDENCIA Y VIGILANCIA"/>
    <s v="VELADOR"/>
    <s v="TJ1069296801"/>
    <n v="743156"/>
    <s v="RULL-800812-L10   "/>
    <n v="56978025809"/>
    <n v="3322.5"/>
    <n v="208"/>
    <n v="545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.18"/>
    <n v="0"/>
    <n v="0"/>
    <n v="0"/>
    <n v="0"/>
    <n v="0"/>
    <n v="334.99"/>
    <n v="0"/>
    <n v="0"/>
    <n v="0"/>
    <n v="382.09"/>
    <n v="0"/>
    <n v="12.91"/>
    <n v="33.229999999999997"/>
    <n v="0"/>
    <n v="0"/>
    <n v="0"/>
    <n v="0"/>
    <n v="0"/>
    <n v="0"/>
    <n v="0"/>
    <n v="0"/>
    <n v="0"/>
    <n v="0"/>
    <n v="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4402.8100000000004"/>
    <n v="2071.2199999999998"/>
    <n v="2331.59"/>
    <x v="9"/>
    <s v="Comisionados"/>
    <s v="NN Nomina Normal"/>
    <m/>
    <m/>
    <n v="22"/>
    <n v="11"/>
    <n v="0"/>
    <n v="1"/>
    <n v="0"/>
    <n v="0"/>
    <n v="2331.59"/>
    <n v="0"/>
    <n v="2071.2199999999998"/>
  </r>
  <r>
    <n v="6591"/>
    <s v="PEREZ GONZALEZ DULCE CAROLINA"/>
    <n v="1012"/>
    <s v="DEPARTAMENTO DE PLANEACION URBANA"/>
    <s v="SECRETARIA"/>
    <s v="TJ1069291516"/>
    <n v="1112005"/>
    <s v="PEGD-830919-FJ3   "/>
    <n v="4068327651"/>
    <n v="2969.7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45"/>
    <n v="0"/>
    <n v="0"/>
    <n v="0"/>
    <n v="0"/>
    <n v="0"/>
    <n v="409.25"/>
    <n v="0"/>
    <n v="0"/>
    <n v="0"/>
    <n v="341.51"/>
    <n v="0"/>
    <n v="15.27"/>
    <n v="29.7"/>
    <n v="0"/>
    <n v="0"/>
    <n v="0"/>
    <n v="0"/>
    <n v="0"/>
    <n v="0"/>
    <n v="0"/>
    <n v="0"/>
    <n v="0"/>
    <n v="0"/>
    <n v="1035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87.1499999999996"/>
    <n v="1831.16"/>
    <n v="3055.99"/>
    <x v="9"/>
    <s v="Comisionados"/>
    <s v="NN Nomina Normal"/>
    <m/>
    <m/>
    <n v="22"/>
    <n v="11"/>
    <n v="0"/>
    <n v="1"/>
    <n v="0"/>
    <n v="0"/>
    <n v="3055.99"/>
    <n v="0"/>
    <n v="1831.16"/>
  </r>
  <r>
    <n v="6597"/>
    <s v="GOMEZ VALDEZ DANIEL"/>
    <n v="100"/>
    <s v="REGIDORES"/>
    <s v="TECNICO ESPECIALIZADO"/>
    <s v="TJ1069277387"/>
    <n v="100085"/>
    <s v="GOVD-811020-525   "/>
    <n v="4018119612"/>
    <n v="8069.5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4.8"/>
    <n v="0"/>
    <n v="0"/>
    <n v="0"/>
    <n v="0"/>
    <n v="0"/>
    <n v="1445.86"/>
    <n v="0"/>
    <n v="0"/>
    <n v="0"/>
    <n v="928"/>
    <n v="0"/>
    <n v="40.090000000000003"/>
    <n v="80.7"/>
    <n v="0"/>
    <n v="0"/>
    <n v="0"/>
    <n v="0"/>
    <n v="0"/>
    <n v="0"/>
    <n v="0"/>
    <n v="0"/>
    <n v="0"/>
    <n v="0"/>
    <n v="0"/>
    <n v="3838.71"/>
    <n v="0"/>
    <n v="0"/>
    <n v="0"/>
    <n v="0"/>
    <n v="126"/>
    <n v="0"/>
    <n v="0"/>
    <n v="0"/>
    <n v="302.08999999999997"/>
    <n v="0"/>
    <n v="0"/>
    <n v="0"/>
    <n v="0"/>
    <n v="0"/>
    <n v="0"/>
    <n v="0"/>
    <n v="0"/>
    <n v="0"/>
    <n v="0"/>
    <n v="9964.73"/>
    <n v="6761.45"/>
    <n v="3203.28"/>
    <x v="9"/>
    <s v="Comisionados"/>
    <s v="NN Nomina Normal"/>
    <m/>
    <m/>
    <n v="22"/>
    <n v="11"/>
    <n v="0"/>
    <n v="1"/>
    <n v="0"/>
    <n v="0"/>
    <n v="3203.28"/>
    <n v="0"/>
    <n v="6761.45"/>
  </r>
  <r>
    <n v="6625"/>
    <s v="NAVARRO MORALES LUIS MIGUEL"/>
    <n v="1200"/>
    <s v="COORDINACION GENERAL DE CONSTRUCCION DE COMUNIDAD"/>
    <s v="AUXILIAR ADMINISTRATIVO"/>
    <s v="TJ1069288785"/>
    <n v="1300004"/>
    <s v="NAML-820414-PZ1   "/>
    <n v="56978210278"/>
    <n v="3688.95"/>
    <n v="208"/>
    <n v="1038.33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.49"/>
    <n v="0"/>
    <n v="0"/>
    <n v="0"/>
    <n v="0"/>
    <n v="0"/>
    <n v="481.62"/>
    <n v="0"/>
    <n v="0"/>
    <n v="0"/>
    <n v="424.23"/>
    <n v="0"/>
    <n v="17.39"/>
    <n v="36.89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19.78"/>
    <n v="2143.13"/>
    <n v="3176.65"/>
    <x v="9"/>
    <s v="Comisionados"/>
    <s v="NN Nomina Normal"/>
    <m/>
    <m/>
    <n v="22"/>
    <n v="11"/>
    <n v="0"/>
    <n v="1"/>
    <n v="0"/>
    <n v="0"/>
    <n v="3176.65"/>
    <n v="0"/>
    <n v="2143.13"/>
  </r>
  <r>
    <n v="6642"/>
    <s v="PALACIOS CUETO LOURDES MARGARITA"/>
    <n v="611"/>
    <s v="DEPARTAMENTO DE AUDITORIA ADMINISTRATIVA Y FINANCIERA"/>
    <s v="TECNICO ESPECIALIZADO"/>
    <s v="TJ1069290788"/>
    <n v="611011"/>
    <s v="PACL-650209-8X0   "/>
    <n v="4876521818"/>
    <n v="4679.55"/>
    <n v="208"/>
    <n v="4326.39999999999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.73"/>
    <n v="0"/>
    <n v="0"/>
    <n v="0"/>
    <n v="0"/>
    <n v="0"/>
    <n v="1428.55"/>
    <n v="0"/>
    <n v="0"/>
    <n v="0"/>
    <n v="538.14"/>
    <n v="0"/>
    <n v="39.700000000000003"/>
    <n v="46.8"/>
    <n v="0"/>
    <n v="0"/>
    <n v="0"/>
    <n v="0"/>
    <n v="0"/>
    <n v="0"/>
    <n v="0"/>
    <n v="0"/>
    <n v="0"/>
    <n v="0"/>
    <n v="1850.93"/>
    <n v="0"/>
    <n v="0"/>
    <n v="0"/>
    <n v="0"/>
    <n v="0"/>
    <n v="0"/>
    <n v="0"/>
    <n v="0"/>
    <n v="0"/>
    <n v="504.6"/>
    <n v="0"/>
    <n v="0"/>
    <n v="0"/>
    <n v="0"/>
    <n v="0"/>
    <n v="0"/>
    <n v="0"/>
    <n v="0"/>
    <n v="0"/>
    <n v="0"/>
    <n v="9883.68"/>
    <n v="4408.72"/>
    <n v="5474.96"/>
    <x v="9"/>
    <s v="Comisionados"/>
    <s v="NN Nomina Normal"/>
    <m/>
    <m/>
    <n v="22"/>
    <n v="11"/>
    <n v="0"/>
    <n v="1"/>
    <n v="0"/>
    <n v="0"/>
    <n v="5474.96"/>
    <n v="0"/>
    <n v="4408.72"/>
  </r>
  <r>
    <n v="6657"/>
    <s v="RAMIREZ ESPINAL MARIA DEL PILAR"/>
    <n v="439"/>
    <s v="DELEGACION SAN PEDRITO"/>
    <s v="SECRETARIA"/>
    <s v="TJ1069292737"/>
    <n v="459005"/>
    <s v="RAEP-860207-7H9   "/>
    <n v="15068600178"/>
    <n v="3324.1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.08"/>
    <n v="0"/>
    <n v="0"/>
    <n v="0"/>
    <n v="0"/>
    <n v="0"/>
    <n v="471.85"/>
    <n v="0"/>
    <n v="0"/>
    <n v="0"/>
    <n v="382.27"/>
    <n v="0"/>
    <n v="17.12"/>
    <n v="33.24"/>
    <n v="0"/>
    <n v="0"/>
    <n v="0"/>
    <n v="0"/>
    <n v="0"/>
    <n v="0"/>
    <n v="0"/>
    <n v="0"/>
    <n v="0"/>
    <n v="0"/>
    <n v="1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5.23"/>
    <n v="2329.48"/>
    <n v="2935.75"/>
    <x v="9"/>
    <s v="Comisionados"/>
    <s v="NN Nomina Normal"/>
    <m/>
    <m/>
    <n v="22"/>
    <n v="11"/>
    <n v="0"/>
    <n v="1"/>
    <n v="0"/>
    <n v="0"/>
    <n v="2935.75"/>
    <n v="0"/>
    <n v="2329.48"/>
  </r>
  <r>
    <n v="6680"/>
    <s v="CONTRERAS RODARTE MIRIAM GUADALUPE"/>
    <n v="400"/>
    <s v="SECRETARIA GENERAL"/>
    <s v="TECNICO ESPECIALIZADO"/>
    <s v="TJ1069271237"/>
    <n v="400014"/>
    <s v="CORM-861212-164   "/>
    <n v="4068692799"/>
    <n v="5091.8999999999996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.01"/>
    <n v="0"/>
    <n v="0"/>
    <n v="0"/>
    <n v="0"/>
    <n v="0"/>
    <n v="1029.6400000000001"/>
    <n v="0"/>
    <n v="0"/>
    <n v="0"/>
    <n v="585.55999999999995"/>
    <n v="0"/>
    <n v="30.57"/>
    <n v="50.92"/>
    <n v="0"/>
    <n v="0"/>
    <n v="0"/>
    <n v="0"/>
    <n v="0"/>
    <n v="0"/>
    <n v="0"/>
    <n v="0"/>
    <n v="0"/>
    <n v="0"/>
    <n v="0"/>
    <n v="1649.38"/>
    <n v="0"/>
    <n v="0"/>
    <n v="0"/>
    <n v="0"/>
    <n v="58.73"/>
    <n v="0"/>
    <n v="0"/>
    <n v="0"/>
    <n v="359.25"/>
    <n v="0"/>
    <n v="0"/>
    <n v="0"/>
    <n v="0"/>
    <n v="0"/>
    <n v="0"/>
    <n v="0"/>
    <n v="0"/>
    <n v="0"/>
    <n v="0"/>
    <n v="8016.11"/>
    <n v="3764.05"/>
    <n v="4252.0600000000004"/>
    <x v="9"/>
    <s v="Comisionados"/>
    <s v="NN Nomina Normal"/>
    <m/>
    <m/>
    <n v="22"/>
    <n v="11"/>
    <n v="0"/>
    <n v="1"/>
    <n v="0"/>
    <n v="0"/>
    <n v="4252.0600000000004"/>
    <n v="0"/>
    <n v="3764.05"/>
  </r>
  <r>
    <n v="6753"/>
    <s v="GARCIA CASILLAS RIGOBERTO"/>
    <n v="1241"/>
    <s v="DEPARTAMENTO DE EDUCACION"/>
    <s v="MAESTRO"/>
    <s v="CH 20209"/>
    <n v="1341008"/>
    <s v="GACR-761020-1B9   "/>
    <n v="56977623315"/>
    <n v="3507.45"/>
    <n v="208"/>
    <n v="757.1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3.64"/>
    <n v="0"/>
    <n v="0"/>
    <n v="0"/>
    <n v="0"/>
    <n v="0"/>
    <n v="399.49"/>
    <n v="0"/>
    <n v="0"/>
    <n v="0"/>
    <n v="403.36"/>
    <n v="0"/>
    <n v="14.98"/>
    <n v="35.07"/>
    <n v="0"/>
    <n v="0"/>
    <n v="0"/>
    <n v="0"/>
    <n v="0"/>
    <n v="0"/>
    <n v="0"/>
    <n v="0"/>
    <n v="0"/>
    <n v="0"/>
    <n v="1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26.21"/>
    <n v="2022.9"/>
    <n v="2803.31"/>
    <x v="9"/>
    <s v="Comisionados"/>
    <s v="NN Nomina Normal"/>
    <m/>
    <m/>
    <n v="22"/>
    <n v="11"/>
    <n v="1"/>
    <n v="0"/>
    <n v="20209"/>
    <n v="2803.31"/>
    <n v="0"/>
    <n v="2022.9"/>
    <n v="0"/>
  </r>
  <r>
    <n v="6756"/>
    <s v="CRUZ GOMEZ DOLORES ILIANA"/>
    <n v="450"/>
    <s v="DIRECCION DE JUZGADOS ADMINISTRATIVOS"/>
    <s v="SECRETARIA"/>
    <s v="TJ1069271929"/>
    <n v="1355010"/>
    <s v="CUGD-851111-TY5   "/>
    <n v="4078505247"/>
    <n v="5109.6000000000004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4.05"/>
    <n v="0"/>
    <n v="0"/>
    <n v="0"/>
    <n v="0"/>
    <n v="0"/>
    <n v="725.63"/>
    <n v="0"/>
    <n v="0"/>
    <n v="0"/>
    <n v="587.6"/>
    <n v="0"/>
    <n v="23.61"/>
    <n v="51.1"/>
    <n v="0"/>
    <n v="0"/>
    <n v="0"/>
    <n v="0"/>
    <n v="0"/>
    <n v="0"/>
    <n v="0"/>
    <n v="0"/>
    <n v="0"/>
    <n v="0"/>
    <n v="2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2.85"/>
    <n v="3748.94"/>
    <n v="2843.91"/>
    <x v="9"/>
    <s v="Comisionados"/>
    <s v="NN Nomina Normal"/>
    <m/>
    <m/>
    <n v="22"/>
    <n v="11"/>
    <n v="0"/>
    <n v="1"/>
    <n v="0"/>
    <n v="0"/>
    <n v="2843.91"/>
    <n v="0"/>
    <n v="3748.94"/>
  </r>
  <r>
    <n v="6759"/>
    <s v="MACEDO MARTINEZ CLAUDIA GEORGINA"/>
    <n v="300"/>
    <s v="SINDICATURA"/>
    <s v="AUXILIAR ADMINISTRATIVO"/>
    <s v="TJ1069284406"/>
    <n v="300005"/>
    <s v="MAMC-860308-5H3   "/>
    <n v="4028630558"/>
    <n v="3688.95"/>
    <n v="208"/>
    <n v="933.4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.49"/>
    <n v="0"/>
    <n v="0"/>
    <n v="0"/>
    <n v="0"/>
    <n v="0"/>
    <n v="461.57"/>
    <n v="0"/>
    <n v="0"/>
    <n v="0"/>
    <n v="424.23"/>
    <n v="0"/>
    <n v="16.84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7.8599999999997"/>
    <n v="2783.53"/>
    <n v="2424.33"/>
    <x v="9"/>
    <s v="Comisionados"/>
    <s v="NN Nomina Normal"/>
    <m/>
    <m/>
    <n v="22"/>
    <n v="11"/>
    <n v="0"/>
    <n v="1"/>
    <n v="0"/>
    <n v="0"/>
    <n v="2424.33"/>
    <n v="0"/>
    <n v="2783.53"/>
  </r>
  <r>
    <n v="6762"/>
    <s v="FIERROS FIERROS LUIS HUMBERTO"/>
    <n v="1243"/>
    <s v="COORDINACION DE AREA DE MANTENIMIENTO A ESCUELAS"/>
    <s v="TECNICO ESPECIALIZADO"/>
    <s v="TJ1069274386"/>
    <n v="1345015"/>
    <s v="FIFL-850209-FI7   "/>
    <n v="4018525602"/>
    <n v="4388.25"/>
    <n v="208"/>
    <n v="1081.59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.99"/>
    <n v="0"/>
    <n v="0"/>
    <n v="0"/>
    <n v="0"/>
    <n v="0"/>
    <n v="623.54999999999995"/>
    <n v="0"/>
    <n v="0"/>
    <n v="0"/>
    <n v="504.64"/>
    <n v="0"/>
    <n v="21.26"/>
    <n v="43.88"/>
    <n v="0"/>
    <n v="0"/>
    <n v="0"/>
    <n v="0"/>
    <n v="0"/>
    <n v="0"/>
    <n v="0"/>
    <n v="0"/>
    <n v="0"/>
    <n v="0"/>
    <n v="152"/>
    <n v="1955.11"/>
    <n v="0"/>
    <n v="0"/>
    <n v="0"/>
    <n v="0"/>
    <n v="87.53"/>
    <n v="0"/>
    <n v="0"/>
    <n v="0"/>
    <n v="0"/>
    <n v="0"/>
    <n v="0"/>
    <n v="0"/>
    <n v="0"/>
    <n v="0"/>
    <n v="0"/>
    <n v="0"/>
    <n v="0"/>
    <n v="0"/>
    <n v="0"/>
    <n v="6111.84"/>
    <n v="3387.97"/>
    <n v="2723.87"/>
    <x v="9"/>
    <s v="Comisionados"/>
    <s v="NN Nomina Normal"/>
    <m/>
    <m/>
    <n v="22"/>
    <n v="11"/>
    <n v="0"/>
    <n v="1"/>
    <n v="0"/>
    <n v="0"/>
    <n v="2723.87"/>
    <n v="0"/>
    <n v="3387.97"/>
  </r>
  <r>
    <n v="6890"/>
    <s v="MARTINEZ BARRETO RICARDO JUAN ERNESTO"/>
    <n v="1150"/>
    <s v="DIRECCION DE PADRON Y LICENCIAS"/>
    <s v="AUXILIAR ADMINISTRATIVO"/>
    <s v="TJ1069285270"/>
    <n v="410001"/>
    <s v="MABR-780329-K76   "/>
    <n v="4067821563"/>
    <n v="3688.95"/>
    <n v="208"/>
    <n v="902.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.4"/>
    <n v="0"/>
    <n v="0"/>
    <n v="0"/>
    <n v="0"/>
    <n v="0"/>
    <n v="455.57"/>
    <n v="0"/>
    <n v="0"/>
    <n v="0"/>
    <n v="424.23"/>
    <n v="0"/>
    <n v="16.68"/>
    <n v="36.89"/>
    <n v="0"/>
    <n v="0"/>
    <n v="0"/>
    <n v="0"/>
    <n v="0"/>
    <n v="0"/>
    <n v="0"/>
    <n v="0"/>
    <n v="0"/>
    <n v="0"/>
    <n v="1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4.3999999999996"/>
    <n v="2429.37"/>
    <n v="2745.03"/>
    <x v="9"/>
    <s v="Comisionados"/>
    <s v="NN Nomina Normal"/>
    <m/>
    <m/>
    <n v="22"/>
    <n v="11"/>
    <n v="0"/>
    <n v="1"/>
    <n v="0"/>
    <n v="0"/>
    <n v="2745.03"/>
    <n v="0"/>
    <n v="2429.37"/>
  </r>
  <r>
    <n v="6958"/>
    <s v="ORTEGA SANCHEZ GLORIA ARACELI"/>
    <n v="1230"/>
    <s v="DIRECCION DE PARTICIPACION CIUDADANA"/>
    <s v="AUXILIAR TECNICO"/>
    <s v="TJ1069290210"/>
    <n v="1330003"/>
    <s v="OESG-760808-LJ1   "/>
    <n v="4077611186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2631.36"/>
    <n v="1580.85"/>
    <x v="9"/>
    <s v="Comisionados"/>
    <s v="NN Nomina Normal"/>
    <m/>
    <m/>
    <n v="22"/>
    <n v="11"/>
    <n v="0"/>
    <n v="1"/>
    <n v="0"/>
    <n v="0"/>
    <n v="1580.85"/>
    <n v="0"/>
    <n v="2631.36"/>
  </r>
  <r>
    <n v="6975"/>
    <s v="RIOS OROZCO JULIO CESAR"/>
    <n v="1130"/>
    <s v="DEPARTAMENTO DE FOMENTO ARTESANAL"/>
    <s v="TECNICO ESPECIALIZADO"/>
    <s v="TJ1069294517"/>
    <n v="1230020"/>
    <s v="RIOJ-800417-F10   "/>
    <n v="75988039782"/>
    <n v="4388.7"/>
    <n v="208"/>
    <n v="2812.1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39"/>
    <n v="0"/>
    <n v="0"/>
    <n v="0"/>
    <n v="0"/>
    <n v="0"/>
    <n v="1017.28"/>
    <n v="0"/>
    <n v="0"/>
    <n v="0"/>
    <n v="504.7"/>
    <n v="0"/>
    <n v="30.28"/>
    <n v="43.89"/>
    <n v="0"/>
    <n v="0"/>
    <n v="0"/>
    <n v="0"/>
    <n v="0"/>
    <n v="0"/>
    <n v="0"/>
    <n v="0"/>
    <n v="0"/>
    <n v="0"/>
    <n v="230"/>
    <n v="1988.62"/>
    <n v="0"/>
    <n v="0"/>
    <n v="0"/>
    <n v="0"/>
    <n v="67.95"/>
    <n v="0"/>
    <n v="0"/>
    <n v="0"/>
    <n v="0"/>
    <n v="0"/>
    <n v="0"/>
    <n v="0"/>
    <n v="0"/>
    <n v="0"/>
    <n v="0"/>
    <n v="0"/>
    <n v="0"/>
    <n v="0"/>
    <n v="0"/>
    <n v="7958.25"/>
    <n v="3882.72"/>
    <n v="4075.53"/>
    <x v="9"/>
    <s v="Comisionados"/>
    <s v="NN Nomina Normal"/>
    <m/>
    <m/>
    <n v="22"/>
    <n v="11"/>
    <n v="0"/>
    <n v="1"/>
    <n v="0"/>
    <n v="0"/>
    <n v="4075.53"/>
    <n v="0"/>
    <n v="3882.72"/>
  </r>
  <r>
    <n v="6992"/>
    <s v="DIAZ BARAJAS J. SANTOS"/>
    <n v="100"/>
    <s v="REGIDORES"/>
    <s v="AUXILIAR ADMINISTRATIVO"/>
    <s v="TJ1069272887"/>
    <n v="100012"/>
    <s v="DIBJ-571225-CC7   "/>
    <n v="0"/>
    <n v="3688.95"/>
    <n v="208"/>
    <n v="90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.69"/>
    <n v="0"/>
    <n v="0"/>
    <n v="0"/>
    <n v="0"/>
    <n v="0"/>
    <n v="456.39"/>
    <n v="0"/>
    <n v="0"/>
    <n v="0"/>
    <n v="424.23"/>
    <n v="0"/>
    <n v="16.7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9.0200000000004"/>
    <n v="2778.21"/>
    <n v="2400.81"/>
    <x v="9"/>
    <s v="Comisionados"/>
    <s v="NN Nomina Normal"/>
    <m/>
    <m/>
    <n v="22"/>
    <n v="11"/>
    <n v="0"/>
    <n v="1"/>
    <n v="0"/>
    <n v="0"/>
    <n v="2400.81"/>
    <n v="0"/>
    <n v="2778.21"/>
  </r>
  <r>
    <n v="6999"/>
    <s v="CABRERA SERRANO EFRAIN"/>
    <n v="100"/>
    <s v="REGIDORES"/>
    <s v="AUXILIAR ADMINISTRATIVO"/>
    <s v="TJ1069268291"/>
    <n v="100018"/>
    <s v="CASE-820817-MY5   "/>
    <n v="4018282311"/>
    <n v="3688.95"/>
    <n v="208"/>
    <n v="906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.69"/>
    <n v="0"/>
    <n v="0"/>
    <n v="0"/>
    <n v="0"/>
    <n v="0"/>
    <n v="456.39"/>
    <n v="0"/>
    <n v="0"/>
    <n v="0"/>
    <n v="424.23"/>
    <n v="0"/>
    <n v="16.7"/>
    <n v="36.89"/>
    <n v="0"/>
    <n v="0"/>
    <n v="0"/>
    <n v="0"/>
    <n v="0"/>
    <n v="0"/>
    <n v="0"/>
    <n v="0"/>
    <n v="0"/>
    <n v="0"/>
    <n v="1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9.0200000000004"/>
    <n v="2515.21"/>
    <n v="2663.81"/>
    <x v="9"/>
    <s v="Comisionados"/>
    <s v="NN Nomina Normal"/>
    <m/>
    <m/>
    <n v="22"/>
    <n v="11"/>
    <n v="0"/>
    <n v="1"/>
    <n v="0"/>
    <n v="0"/>
    <n v="2663.81"/>
    <n v="0"/>
    <n v="2515.21"/>
  </r>
  <r>
    <n v="7003"/>
    <s v="LEDEZMA GONZALEZ JOSE LUIS"/>
    <n v="100"/>
    <s v="REGIDORES"/>
    <s v="AUXILIAR ADMINISTRATIVO"/>
    <s v="TJ1069282756"/>
    <n v="100019"/>
    <s v="LEGL-760727-K6A   "/>
    <n v="4077606640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3"/>
    <n v="0"/>
    <n v="13.8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17"/>
    <n v="2682.65"/>
    <n v="1919.52"/>
    <x v="9"/>
    <s v="Comisionados"/>
    <s v="NN Nomina Normal"/>
    <m/>
    <m/>
    <n v="22"/>
    <n v="11"/>
    <n v="0"/>
    <n v="1"/>
    <n v="0"/>
    <n v="0"/>
    <n v="1919.52"/>
    <n v="0"/>
    <n v="2682.65"/>
  </r>
  <r>
    <n v="7006"/>
    <s v="PEREZ ARCE ARANA JUAN PABLO"/>
    <n v="100"/>
    <s v="REGIDORES"/>
    <s v="AUXILIAR ADMINISTRATIVO"/>
    <s v="TJ1069291824"/>
    <n v="100020"/>
    <s v="PEAJ-741031-HP4   "/>
    <n v="0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3"/>
    <n v="0"/>
    <n v="13.88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17"/>
    <n v="2682.65"/>
    <n v="1919.52"/>
    <x v="9"/>
    <s v="Comisionados"/>
    <s v="NN Nomina Normal"/>
    <m/>
    <m/>
    <n v="22"/>
    <n v="11"/>
    <n v="0"/>
    <n v="1"/>
    <n v="0"/>
    <n v="0"/>
    <n v="1919.52"/>
    <n v="0"/>
    <n v="2682.65"/>
  </r>
  <r>
    <n v="7036"/>
    <s v="TENORIO VILLALOBOS ELVIA"/>
    <n v="100"/>
    <s v="REGIDORES"/>
    <s v="SECRETARIA"/>
    <s v="TJ1069299213"/>
    <n v="100070"/>
    <s v="TEVE-850211-7J1   "/>
    <n v="4078539170"/>
    <n v="3688.95"/>
    <n v="208"/>
    <n v="1215.150000000000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.27"/>
    <n v="0"/>
    <n v="0"/>
    <n v="0"/>
    <n v="0"/>
    <n v="0"/>
    <n v="515.41"/>
    <n v="0"/>
    <n v="0"/>
    <n v="0"/>
    <n v="424.22"/>
    <n v="0"/>
    <n v="18.309999999999999"/>
    <n v="36.89"/>
    <n v="0"/>
    <n v="0"/>
    <n v="0"/>
    <n v="0"/>
    <n v="0"/>
    <n v="0"/>
    <n v="0"/>
    <n v="0"/>
    <n v="0"/>
    <n v="0"/>
    <n v="1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8.37"/>
    <n v="2768.83"/>
    <n v="2739.54"/>
    <x v="9"/>
    <s v="Comisionados"/>
    <s v="NN Nomina Normal"/>
    <m/>
    <m/>
    <n v="22"/>
    <n v="11"/>
    <n v="0"/>
    <n v="1"/>
    <n v="0"/>
    <n v="0"/>
    <n v="2739.54"/>
    <n v="0"/>
    <n v="2768.83"/>
  </r>
  <r>
    <n v="7037"/>
    <s v="ALVAREZ RAMOS SAGRARIO"/>
    <n v="420"/>
    <s v="DIRECCION DE RELACIONES EXTERIORES"/>
    <s v="TECNICO ESPECIALIZADO"/>
    <s v="TJ1069265674"/>
    <n v="440028"/>
    <s v="AARS-700908-1CA   "/>
    <n v="4067003683"/>
    <n v="4870.0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.22"/>
    <n v="0"/>
    <n v="0"/>
    <n v="0"/>
    <n v="0"/>
    <n v="0"/>
    <n v="979.09"/>
    <n v="0"/>
    <n v="0"/>
    <n v="0"/>
    <n v="560.05999999999995"/>
    <n v="0"/>
    <n v="29.41"/>
    <n v="48.7"/>
    <n v="0"/>
    <n v="0"/>
    <n v="0"/>
    <n v="0"/>
    <n v="0"/>
    <n v="0"/>
    <n v="0"/>
    <n v="0"/>
    <n v="0"/>
    <n v="0"/>
    <n v="1624"/>
    <n v="0"/>
    <n v="0"/>
    <n v="0"/>
    <n v="0"/>
    <n v="0"/>
    <n v="0"/>
    <n v="0"/>
    <n v="0"/>
    <n v="0"/>
    <n v="341.31"/>
    <n v="0"/>
    <n v="0"/>
    <n v="0"/>
    <n v="0"/>
    <n v="0"/>
    <n v="0"/>
    <n v="0"/>
    <n v="0"/>
    <n v="0"/>
    <n v="0"/>
    <n v="7779.47"/>
    <n v="3582.57"/>
    <n v="4196.8999999999996"/>
    <x v="9"/>
    <s v="Comisionados"/>
    <s v="NN Nomina Normal"/>
    <m/>
    <m/>
    <n v="22"/>
    <n v="11"/>
    <n v="0"/>
    <n v="1"/>
    <n v="0"/>
    <n v="0"/>
    <n v="4196.8999999999996"/>
    <n v="0"/>
    <n v="3582.57"/>
  </r>
  <r>
    <n v="7042"/>
    <s v="HERNANDEZ SAHAGUN EMILIA"/>
    <n v="900"/>
    <s v="COORDINACION GENERAL DE SERVICIOS PUBLICOS MUNICIPALES"/>
    <s v="AUXILIAR ADMINISTRATIVO"/>
    <s v="TJ1069280761"/>
    <n v="900006"/>
    <s v="HESE-551206-1B0   "/>
    <n v="0"/>
    <n v="3042.75"/>
    <n v="208"/>
    <n v="72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.01"/>
    <n v="0"/>
    <n v="0"/>
    <n v="0"/>
    <n v="0"/>
    <n v="0"/>
    <n v="122.57"/>
    <n v="0"/>
    <n v="0"/>
    <n v="0"/>
    <n v="349.92"/>
    <n v="0"/>
    <n v="8.98"/>
    <n v="30.43"/>
    <n v="0"/>
    <n v="0"/>
    <n v="0"/>
    <n v="0"/>
    <n v="0"/>
    <n v="0"/>
    <n v="0"/>
    <n v="0"/>
    <n v="0"/>
    <n v="0"/>
    <n v="1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0.23"/>
    <n v="1939.9"/>
    <n v="1660.33"/>
    <x v="9"/>
    <s v="Comisionados"/>
    <s v="NN Nomina Normal"/>
    <m/>
    <m/>
    <n v="22"/>
    <n v="11"/>
    <n v="0"/>
    <n v="1"/>
    <n v="0"/>
    <n v="0"/>
    <n v="1660.33"/>
    <n v="0"/>
    <n v="1939.9"/>
  </r>
  <r>
    <n v="7101"/>
    <s v="RAMOS AGUILAR JORGE"/>
    <n v="402"/>
    <s v="DIRECCION DE ARCHIVO GENERAL MUNICIPAL"/>
    <s v="AUXILIAR ADMINISTRATIVO"/>
    <s v="TJ1069293266"/>
    <n v="403015"/>
    <s v="RAAJ-750428-7C3   "/>
    <n v="4997517612"/>
    <n v="3415.2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01"/>
    <n v="0"/>
    <n v="0"/>
    <n v="0"/>
    <n v="0"/>
    <n v="0"/>
    <n v="282.49"/>
    <n v="0"/>
    <n v="0"/>
    <n v="0"/>
    <n v="392.74"/>
    <n v="0"/>
    <n v="10.55"/>
    <n v="34.15"/>
    <n v="0"/>
    <n v="0"/>
    <n v="0"/>
    <n v="0"/>
    <n v="0"/>
    <n v="0"/>
    <n v="0"/>
    <n v="0"/>
    <n v="0"/>
    <n v="0"/>
    <n v="1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0.21"/>
    <n v="2182.9299999999998"/>
    <n v="1737.28"/>
    <x v="9"/>
    <s v="Comisionados"/>
    <s v="NN Nomina Normal"/>
    <m/>
    <m/>
    <n v="22"/>
    <n v="11"/>
    <n v="0"/>
    <n v="1"/>
    <n v="0"/>
    <n v="0"/>
    <n v="1737.28"/>
    <n v="0"/>
    <n v="2182.9299999999998"/>
  </r>
  <r>
    <n v="7108"/>
    <s v="GOMEZ CUELLAR GABRIEL"/>
    <n v="1243"/>
    <s v="COORDINACION DE AREA DE MANTENIMIENTO A ESCUELAS"/>
    <s v="COORDINADOR"/>
    <s v="TJ1069277006"/>
    <n v="1345001"/>
    <s v="GOCG-800508-E46   "/>
    <n v="4988011138"/>
    <n v="4138.5"/>
    <n v="72.8"/>
    <n v="4982.100000000000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7.34"/>
    <n v="0"/>
    <n v="0"/>
    <n v="0"/>
    <n v="0"/>
    <n v="0"/>
    <n v="1523.02"/>
    <n v="0"/>
    <n v="0"/>
    <n v="0"/>
    <n v="475.93"/>
    <n v="0"/>
    <n v="40.94"/>
    <n v="0"/>
    <n v="0"/>
    <n v="0"/>
    <n v="0"/>
    <n v="0"/>
    <n v="0"/>
    <n v="0"/>
    <n v="0"/>
    <n v="0"/>
    <n v="0"/>
    <n v="0"/>
    <n v="0"/>
    <n v="2424.37"/>
    <n v="0"/>
    <n v="0"/>
    <n v="0"/>
    <n v="0"/>
    <n v="63"/>
    <n v="0"/>
    <n v="0"/>
    <n v="0"/>
    <n v="0"/>
    <n v="0"/>
    <n v="0"/>
    <n v="0"/>
    <n v="0"/>
    <n v="0"/>
    <n v="0"/>
    <n v="0"/>
    <n v="0"/>
    <n v="0"/>
    <n v="0"/>
    <n v="10190.74"/>
    <n v="4527.26"/>
    <n v="5663.48"/>
    <x v="9"/>
    <s v="Comisionados"/>
    <s v="NN Nomina Normal"/>
    <m/>
    <m/>
    <n v="22"/>
    <n v="11"/>
    <n v="0"/>
    <n v="1"/>
    <n v="0"/>
    <n v="0"/>
    <n v="5663.48"/>
    <n v="0"/>
    <n v="4527.26"/>
  </r>
  <r>
    <n v="7149"/>
    <s v="FIERROS DIAZ HERIBERTO"/>
    <n v="450"/>
    <s v="DIRECCION DE JUZGADOS ADMINISTRATIVOS"/>
    <s v="SECRETARIO"/>
    <s v="TJ1069274377"/>
    <n v="320067"/>
    <s v="FIDH-820908-NE6   "/>
    <n v="4028251272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3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821.64"/>
    <n v="1440.49"/>
    <x v="9"/>
    <s v="Comisionados"/>
    <s v="NN Nomina Normal"/>
    <m/>
    <m/>
    <n v="22"/>
    <n v="11"/>
    <n v="0"/>
    <n v="1"/>
    <n v="0"/>
    <n v="0"/>
    <n v="1440.49"/>
    <n v="0"/>
    <n v="1821.64"/>
  </r>
  <r>
    <n v="7183"/>
    <s v="GARCIA LIMON GLORIA ELIZABETH"/>
    <n v="450"/>
    <s v="DIRECCION DE JUZGADOS ADMINISTRATIVOS"/>
    <s v="SECRETARIO"/>
    <s v="TJ1069276120"/>
    <n v="320068"/>
    <s v="GALG-870130-1F1   "/>
    <n v="75068739855"/>
    <n v="2798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88"/>
    <n v="0"/>
    <n v="0"/>
    <n v="0"/>
    <n v="0"/>
    <n v="0"/>
    <n v="65.540000000000006"/>
    <n v="0"/>
    <n v="0"/>
    <n v="0"/>
    <n v="321.79000000000002"/>
    <n v="0"/>
    <n v="7.33"/>
    <n v="27.98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2.13"/>
    <n v="1822.64"/>
    <n v="1439.49"/>
    <x v="9"/>
    <s v="Comisionados"/>
    <s v="NN Nomina Normal"/>
    <m/>
    <m/>
    <n v="22"/>
    <n v="11"/>
    <n v="0"/>
    <n v="1"/>
    <n v="0"/>
    <n v="0"/>
    <n v="1439.49"/>
    <n v="0"/>
    <n v="1822.64"/>
  </r>
  <r>
    <n v="7193"/>
    <s v="CARDONA ASCENCIO JULIO"/>
    <n v="450"/>
    <s v="DIRECCION DE JUZGADOS ADMINISTRATIVOS"/>
    <s v="SECRETARIO"/>
    <s v="TJ1069268901"/>
    <n v="320059"/>
    <s v="CAAJ-610915-416   "/>
    <n v="4826104939"/>
    <n v="2798.25"/>
    <n v="208"/>
    <n v="1863.6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.12"/>
    <n v="0"/>
    <n v="0"/>
    <n v="0"/>
    <n v="0"/>
    <n v="0"/>
    <n v="469.11"/>
    <n v="0"/>
    <n v="0"/>
    <n v="0"/>
    <n v="321.79000000000002"/>
    <n v="0"/>
    <n v="17.05"/>
    <n v="27.98"/>
    <n v="0"/>
    <n v="0"/>
    <n v="0"/>
    <n v="0"/>
    <n v="0"/>
    <n v="0"/>
    <n v="0"/>
    <n v="0"/>
    <n v="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9.99"/>
    <n v="2035.93"/>
    <n v="3214.06"/>
    <x v="9"/>
    <s v="Comisionados"/>
    <s v="NN Nomina Normal"/>
    <m/>
    <m/>
    <n v="22"/>
    <n v="11"/>
    <n v="0"/>
    <n v="1"/>
    <n v="0"/>
    <n v="0"/>
    <n v="3214.06"/>
    <n v="0"/>
    <n v="2035.93"/>
  </r>
  <r>
    <n v="7238"/>
    <s v="SANCHEZ LUNA JOSE ALFONSO"/>
    <n v="740"/>
    <s v="DIRECCION DE PROCESOS E INFORMATICA"/>
    <s v="TECNICO ESPECIALIZADO"/>
    <s v="TJ1069297723"/>
    <n v="750010"/>
    <s v="SALA-710123-FS4   "/>
    <n v="4907105532"/>
    <n v="4388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.91"/>
    <n v="0"/>
    <n v="0"/>
    <n v="0"/>
    <n v="0"/>
    <n v="0"/>
    <n v="420.68"/>
    <n v="0"/>
    <n v="0"/>
    <n v="0"/>
    <n v="504.7"/>
    <n v="0"/>
    <n v="15.62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8.6099999999997"/>
    <n v="984.89"/>
    <n v="3973.72"/>
    <x v="9"/>
    <s v="Comisionados"/>
    <s v="NN Nomina Normal"/>
    <m/>
    <m/>
    <n v="22"/>
    <n v="11"/>
    <n v="0"/>
    <n v="1"/>
    <n v="0"/>
    <n v="0"/>
    <n v="3973.72"/>
    <n v="0"/>
    <n v="984.89"/>
  </r>
  <r>
    <n v="7244"/>
    <s v="REA RAMIREZ ADRIAN FERNANDO"/>
    <n v="1230"/>
    <s v="DIRECCION DE PARTICIPACION CIUDADANA"/>
    <s v="PROMOTOR"/>
    <s v="TJ1069293677"/>
    <n v="1330012"/>
    <s v="RERA-900523-M21   "/>
    <n v="75089081477"/>
    <n v="2798.25"/>
    <n v="208"/>
    <n v="2404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.18"/>
    <n v="0"/>
    <n v="0"/>
    <n v="0"/>
    <n v="0"/>
    <n v="0"/>
    <n v="572.48"/>
    <n v="0"/>
    <n v="0"/>
    <n v="0"/>
    <n v="321.79000000000002"/>
    <n v="0"/>
    <n v="19.87"/>
    <n v="27.98"/>
    <n v="0"/>
    <n v="0"/>
    <n v="0"/>
    <n v="0"/>
    <n v="0"/>
    <n v="0"/>
    <n v="0"/>
    <n v="0"/>
    <n v="0"/>
    <n v="0"/>
    <n v="1326"/>
    <n v="0"/>
    <n v="0"/>
    <n v="0"/>
    <n v="0"/>
    <n v="0"/>
    <n v="0"/>
    <n v="0"/>
    <n v="0"/>
    <n v="0"/>
    <n v="0"/>
    <n v="0"/>
    <n v="0"/>
    <n v="0"/>
    <n v="0"/>
    <n v="0"/>
    <n v="0"/>
    <n v="0"/>
    <n v="1070.78"/>
    <n v="0"/>
    <n v="0"/>
    <n v="5826.82"/>
    <n v="3338.9"/>
    <n v="2487.92"/>
    <x v="9"/>
    <s v="Comisionados"/>
    <s v="NN Nomina Normal"/>
    <m/>
    <m/>
    <n v="22"/>
    <n v="11"/>
    <n v="0"/>
    <n v="1"/>
    <n v="0"/>
    <n v="0"/>
    <n v="2487.92"/>
    <n v="0"/>
    <n v="3338.9"/>
  </r>
  <r>
    <n v="7255"/>
    <s v="CHAVEZ AMBRIZ INDIRA GUADALUPE"/>
    <n v="100"/>
    <s v="REGIDORES"/>
    <s v="AUXILIAR ADMINISTRATIVO"/>
    <s v="TJ1069270481"/>
    <n v="100010"/>
    <s v="CAAI-800307-9K8   "/>
    <n v="5499800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"/>
    <s v="Comisionados"/>
    <s v="NN Nomina Normal"/>
    <m/>
    <m/>
    <n v="22"/>
    <n v="11"/>
    <n v="0"/>
    <n v="1"/>
    <n v="0"/>
    <n v="0"/>
    <n v="0"/>
    <n v="0"/>
    <n v="0"/>
  </r>
  <r>
    <n v="7261"/>
    <s v="GUTIERREZ SIGALA OSCAR ARTURO"/>
    <n v="972"/>
    <s v="DEPARTAMENTO DE INTENDENCIA Y VIGILANCIA"/>
    <s v="VELADOR"/>
    <s v="TJ1069279327"/>
    <n v="743162"/>
    <s v="GUSO-780128-JY1   "/>
    <n v="4977867698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0"/>
    <n v="1477.64"/>
    <n v="0"/>
    <n v="0"/>
    <n v="140.5"/>
    <n v="3.9"/>
    <n v="88.2"/>
    <n v="0"/>
    <n v="0"/>
    <n v="0"/>
    <n v="0"/>
    <n v="0"/>
    <n v="0"/>
    <n v="0"/>
    <n v="0"/>
    <n v="0"/>
    <n v="0"/>
    <n v="0"/>
    <n v="0"/>
    <n v="0"/>
    <n v="0"/>
    <n v="3823.09"/>
    <n v="2300.34"/>
    <n v="1522.75"/>
    <x v="9"/>
    <s v="Comisionados"/>
    <s v="NN Nomina Normal"/>
    <m/>
    <m/>
    <n v="22"/>
    <n v="11"/>
    <n v="0"/>
    <n v="1"/>
    <n v="0"/>
    <n v="0"/>
    <n v="1522.75"/>
    <n v="0"/>
    <n v="2300.34"/>
  </r>
  <r>
    <n v="7264"/>
    <s v="SANCHEZ VILLALOBOS J. GUADALUPE"/>
    <n v="972"/>
    <s v="DEPARTAMENTO DE INTENDENCIA Y VIGILANCIA"/>
    <s v="VELADOR"/>
    <s v="TJ1069297992"/>
    <n v="743163"/>
    <s v="SAVJ-770925-9H6   "/>
    <n v="56957704598"/>
    <n v="3324.1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94"/>
    <n v="0"/>
    <n v="0"/>
    <n v="0"/>
    <n v="0"/>
    <n v="0"/>
    <n v="164.52"/>
    <n v="0"/>
    <n v="0"/>
    <n v="0"/>
    <n v="382.27"/>
    <n v="0"/>
    <n v="10.07"/>
    <n v="33.24"/>
    <n v="0"/>
    <n v="0"/>
    <n v="0"/>
    <n v="0"/>
    <n v="0"/>
    <n v="0"/>
    <n v="0"/>
    <n v="0"/>
    <n v="0"/>
    <n v="0"/>
    <n v="1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3.09"/>
    <n v="2252.1"/>
    <n v="1570.99"/>
    <x v="9"/>
    <s v="Comisionados"/>
    <s v="NN Nomina Normal"/>
    <m/>
    <m/>
    <n v="22"/>
    <n v="11"/>
    <n v="0"/>
    <n v="1"/>
    <n v="0"/>
    <n v="0"/>
    <n v="1570.99"/>
    <n v="0"/>
    <n v="2252.1"/>
  </r>
  <r>
    <n v="7300"/>
    <s v="SANCHEZ GUTIERREZ RICARDO DANIEL"/>
    <n v="620"/>
    <s v="DIRECCIÓN DE ASUNTOS INTERNOS"/>
    <s v="NOTIFICADOR"/>
    <s v="TJ1069297648"/>
    <n v="620006"/>
    <s v="SAGR-841203-TF2   "/>
    <n v="4058431646"/>
    <n v="3576.9"/>
    <n v="156"/>
    <n v="773.3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.88"/>
    <n v="0"/>
    <n v="0"/>
    <n v="0"/>
    <n v="0"/>
    <n v="0"/>
    <n v="413.56"/>
    <n v="0"/>
    <n v="0"/>
    <n v="0"/>
    <n v="411.35"/>
    <n v="0"/>
    <n v="15.15"/>
    <n v="35.770000000000003"/>
    <n v="0"/>
    <n v="0"/>
    <n v="0"/>
    <n v="0"/>
    <n v="0"/>
    <n v="0"/>
    <n v="0"/>
    <n v="0"/>
    <n v="0"/>
    <n v="0"/>
    <n v="0"/>
    <n v="1593.24"/>
    <n v="0"/>
    <n v="0"/>
    <n v="172.93"/>
    <n v="3.6"/>
    <n v="71.33"/>
    <n v="0"/>
    <n v="0"/>
    <n v="0"/>
    <n v="0"/>
    <n v="0"/>
    <n v="0"/>
    <n v="0"/>
    <n v="0"/>
    <n v="0"/>
    <n v="0"/>
    <n v="0"/>
    <n v="0"/>
    <n v="0"/>
    <n v="0"/>
    <n v="4862.13"/>
    <n v="2716.93"/>
    <n v="2145.1999999999998"/>
    <x v="9"/>
    <s v="Comisionados"/>
    <s v="NN Nomina Normal"/>
    <m/>
    <m/>
    <n v="22"/>
    <n v="11"/>
    <n v="0"/>
    <n v="1"/>
    <n v="0"/>
    <n v="0"/>
    <n v="2145.1999999999998"/>
    <n v="0"/>
    <n v="2716.93"/>
  </r>
  <r>
    <n v="7304"/>
    <s v="DURAN ROMO JUAN CARLOS"/>
    <n v="620"/>
    <s v="DIRECCIÓN DE ASUNTOS INTERNOS"/>
    <s v="ABOGADO"/>
    <s v="TJ1069273558"/>
    <n v="620002"/>
    <s v="DURJ-770624-F27   "/>
    <n v="56977701988"/>
    <n v="4495.3500000000004"/>
    <n v="156"/>
    <n v="2174.01000000000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.49"/>
    <n v="0"/>
    <n v="0"/>
    <n v="0"/>
    <n v="0"/>
    <n v="0"/>
    <n v="895.45"/>
    <n v="0"/>
    <n v="0"/>
    <n v="0"/>
    <n v="516.97"/>
    <n v="0"/>
    <n v="27.24"/>
    <n v="44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35.85"/>
    <n v="1484.61"/>
    <n v="5851.24"/>
    <x v="9"/>
    <s v="Comisionados"/>
    <s v="NN Nomina Normal"/>
    <m/>
    <m/>
    <n v="22"/>
    <n v="11"/>
    <n v="0"/>
    <n v="1"/>
    <n v="0"/>
    <n v="0"/>
    <n v="5851.24"/>
    <n v="0"/>
    <n v="1484.61"/>
  </r>
  <r>
    <n v="7307"/>
    <s v="VALENZUELA RIOS CINDY PAOLA"/>
    <n v="250"/>
    <s v="COORDINACION DE COMUNICACION SOCIAL Y ANALISIS ESTRATEGICOS"/>
    <s v="SECRETARIA"/>
    <s v="TJ1069300089"/>
    <n v="250017"/>
    <s v="VARC-850731-QG4   "/>
    <n v="4048558789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3"/>
    <n v="0"/>
    <n v="11.9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2.21"/>
    <n v="787.36"/>
    <n v="3424.85"/>
    <x v="9"/>
    <s v="Comisionados"/>
    <s v="NN Nomina Normal"/>
    <m/>
    <m/>
    <n v="22"/>
    <n v="11"/>
    <n v="0"/>
    <n v="1"/>
    <n v="0"/>
    <n v="0"/>
    <n v="3424.85"/>
    <n v="0"/>
    <n v="787.36"/>
  </r>
  <r>
    <n v="7330"/>
    <s v="CAMACHO HERNANDEZ CATALINA"/>
    <n v="1290"/>
    <s v="DIRECCION MEDICA"/>
    <s v="FISIOTERAPEUTA"/>
    <s v="TJ1069268433"/>
    <n v="1430002"/>
    <s v="CAHC-711216-K16   "/>
    <n v="4097105326"/>
    <n v="3688.95"/>
    <n v="208"/>
    <n v="1067.5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.43"/>
    <n v="0"/>
    <n v="0"/>
    <n v="0"/>
    <n v="0"/>
    <n v="0"/>
    <n v="487.2"/>
    <n v="0"/>
    <n v="0"/>
    <n v="0"/>
    <n v="424.23"/>
    <n v="0"/>
    <n v="17.54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50.92"/>
    <n v="965.86"/>
    <n v="4385.0600000000004"/>
    <x v="9"/>
    <s v="Comisionados"/>
    <s v="NN Nomina Normal"/>
    <m/>
    <m/>
    <n v="22"/>
    <n v="11"/>
    <n v="0"/>
    <n v="1"/>
    <n v="0"/>
    <n v="0"/>
    <n v="4385.0600000000004"/>
    <n v="0"/>
    <n v="965.86"/>
  </r>
  <r>
    <n v="7351"/>
    <s v="ACEVEDO ORTEGA MARISOL"/>
    <n v="1255"/>
    <s v="AREA DE BIBLIOTECAS"/>
    <s v="AUXILIAR ADMINISTRATIVO"/>
    <s v="TJ1069264538"/>
    <n v="521003"/>
    <s v="AEOM-850411-LC9   "/>
    <n v="4038579092"/>
    <n v="3506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.56"/>
    <n v="0"/>
    <n v="0"/>
    <n v="0"/>
    <n v="0"/>
    <n v="0"/>
    <n v="276.62"/>
    <n v="0"/>
    <n v="0"/>
    <n v="0"/>
    <n v="403.28"/>
    <n v="0"/>
    <n v="10.28"/>
    <n v="35.07"/>
    <n v="0"/>
    <n v="0"/>
    <n v="0"/>
    <n v="0"/>
    <n v="0"/>
    <n v="0"/>
    <n v="0"/>
    <n v="0"/>
    <n v="0"/>
    <n v="0"/>
    <n v="0"/>
    <n v="1050.76"/>
    <n v="0"/>
    <n v="0"/>
    <n v="627.25"/>
    <n v="14.62"/>
    <n v="52.65"/>
    <n v="0"/>
    <n v="0"/>
    <n v="0"/>
    <n v="0"/>
    <n v="0"/>
    <n v="0"/>
    <n v="0"/>
    <n v="0"/>
    <n v="0"/>
    <n v="0"/>
    <n v="0"/>
    <n v="0"/>
    <n v="0"/>
    <n v="0"/>
    <n v="3866.26"/>
    <n v="2470.5300000000002"/>
    <n v="1395.73"/>
    <x v="9"/>
    <s v="Comisionados"/>
    <s v="NN Nomina Normal"/>
    <m/>
    <m/>
    <n v="22"/>
    <n v="11"/>
    <n v="0"/>
    <n v="1"/>
    <n v="0"/>
    <n v="0"/>
    <n v="1395.73"/>
    <n v="0"/>
    <n v="2470.5300000000002"/>
  </r>
  <r>
    <n v="7386"/>
    <s v="REYNOSO LIMON MARIA GUADALUPE"/>
    <n v="100"/>
    <s v="REGIDORES"/>
    <s v="SECRETARIA"/>
    <s v="TJ1069294133"/>
    <n v="100073"/>
    <s v="RELG-790819-4Y3   "/>
    <n v="40979116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8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"/>
    <s v="Comisionados"/>
    <s v="NN Nomina Normal"/>
    <m/>
    <m/>
    <n v="22"/>
    <n v="11"/>
    <n v="0"/>
    <n v="1"/>
    <n v="0"/>
    <n v="0"/>
    <n v="0"/>
    <n v="0"/>
    <n v="0"/>
  </r>
  <r>
    <n v="7398"/>
    <s v="CAMPUZANO JIMENEZ JUAN GILBERTO"/>
    <n v="720"/>
    <s v="DIRECCION DE RECURSOS HUMANOS"/>
    <s v="AUXILIAR ADMINISTRATIVO"/>
    <s v="CH 20198"/>
    <n v="720001"/>
    <s v="CAJJ-720209-DC4   "/>
    <n v="56917235295"/>
    <n v="3688.2"/>
    <n v="208"/>
    <n v="847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.87"/>
    <n v="0"/>
    <n v="0"/>
    <n v="0"/>
    <n v="0"/>
    <n v="0"/>
    <n v="46.37"/>
    <n v="0"/>
    <n v="0"/>
    <n v="0"/>
    <n v="424.14"/>
    <n v="0"/>
    <n v="15.48"/>
    <n v="36.880000000000003"/>
    <n v="0"/>
    <n v="0"/>
    <n v="0"/>
    <n v="0"/>
    <n v="0"/>
    <n v="0"/>
    <n v="0"/>
    <n v="0"/>
    <n v="0"/>
    <n v="1844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0.05"/>
    <n v="2366.98"/>
    <n v="2563.0700000000002"/>
    <x v="9"/>
    <s v="Comisionados"/>
    <s v="NN Nomina Normal"/>
    <m/>
    <m/>
    <n v="22"/>
    <n v="11"/>
    <n v="1"/>
    <n v="0"/>
    <n v="20198"/>
    <n v="2563.0700000000002"/>
    <n v="0"/>
    <n v="2366.98"/>
    <n v="0"/>
  </r>
  <r>
    <n v="7406"/>
    <s v="TRUJILLO RODRIGUEZ JUANA"/>
    <n v="1100"/>
    <s v="COORDINACIÓN GENERAL DE DESARROLLO ECON Y COMBATE A LA DES."/>
    <s v="AUXILIAR TECNICO"/>
    <s v="TJ1069299802"/>
    <n v="1200022"/>
    <s v="TURJ-571102-DV0   "/>
    <n v="0"/>
    <n v="3542.25"/>
    <n v="208"/>
    <n v="216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.94999999999999"/>
    <n v="0"/>
    <n v="0"/>
    <n v="0"/>
    <n v="0"/>
    <n v="0"/>
    <n v="304.94"/>
    <n v="0"/>
    <n v="0"/>
    <n v="0"/>
    <n v="407.35"/>
    <n v="0"/>
    <n v="11.56"/>
    <n v="35.42"/>
    <n v="0"/>
    <n v="0"/>
    <n v="0"/>
    <n v="0"/>
    <n v="0"/>
    <n v="0"/>
    <n v="0"/>
    <n v="0"/>
    <n v="0"/>
    <n v="0"/>
    <n v="315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6.5200000000004"/>
    <n v="1074.8399999999999"/>
    <n v="3051.68"/>
    <x v="9"/>
    <s v="Comisionados"/>
    <s v="NN Nomina Normal"/>
    <m/>
    <m/>
    <n v="22"/>
    <n v="11"/>
    <n v="0"/>
    <n v="1"/>
    <n v="0"/>
    <n v="0"/>
    <n v="3051.68"/>
    <n v="0"/>
    <n v="1074.8399999999999"/>
  </r>
  <r>
    <n v="7411"/>
    <s v="BARRIOS ORTEGA JOSE EVERARDO"/>
    <n v="402"/>
    <s v="DIRECCION DE ARCHIVO GENERAL MUNICIPAL"/>
    <s v="AUXILIAR ADMINISTRATIVO"/>
    <s v="TJ1069267557"/>
    <n v="403014"/>
    <s v="BAOE-680113-5H1   "/>
    <n v="4066805187"/>
    <n v="3689.1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63999999999999"/>
    <n v="0"/>
    <n v="0"/>
    <n v="0"/>
    <n v="0"/>
    <n v="0"/>
    <n v="297.12"/>
    <n v="0"/>
    <n v="0"/>
    <n v="0"/>
    <n v="424.25"/>
    <n v="0"/>
    <n v="11.21"/>
    <n v="36.89"/>
    <n v="0"/>
    <n v="0"/>
    <n v="0"/>
    <n v="0"/>
    <n v="0"/>
    <n v="0"/>
    <n v="0"/>
    <n v="0"/>
    <n v="0"/>
    <n v="0"/>
    <n v="0"/>
    <n v="0"/>
    <n v="0"/>
    <n v="0"/>
    <n v="1642.77"/>
    <n v="45.6"/>
    <n v="0"/>
    <n v="0"/>
    <n v="0"/>
    <n v="0"/>
    <n v="0"/>
    <n v="0"/>
    <n v="0"/>
    <n v="0"/>
    <n v="0"/>
    <n v="0"/>
    <n v="0"/>
    <n v="0"/>
    <n v="0"/>
    <n v="0"/>
    <n v="0"/>
    <n v="4054.74"/>
    <n v="2457.84"/>
    <n v="1596.9"/>
    <x v="9"/>
    <s v="Comisionados"/>
    <s v="NN Nomina Normal"/>
    <m/>
    <m/>
    <n v="22"/>
    <n v="11"/>
    <n v="0"/>
    <n v="1"/>
    <n v="0"/>
    <n v="0"/>
    <n v="1596.9"/>
    <n v="0"/>
    <n v="2457.84"/>
  </r>
  <r>
    <n v="7458"/>
    <s v="ROCHA ESTUVIER JOSE GABRIEL"/>
    <n v="312"/>
    <s v="DIRECCION JURIDICO DE OBRAS PUBLICAS"/>
    <s v="ABOGADO"/>
    <s v="CH 20193"/>
    <n v="312004"/>
    <s v="ROEG-761112-DL3   "/>
    <n v="4017609654"/>
    <n v="4493.1000000000004"/>
    <n v="188.24"/>
    <n v="187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.36"/>
    <n v="0"/>
    <n v="0"/>
    <n v="0"/>
    <n v="0"/>
    <n v="0"/>
    <n v="826.58"/>
    <n v="0"/>
    <n v="0"/>
    <n v="0"/>
    <n v="516.71"/>
    <n v="0"/>
    <n v="25.82"/>
    <n v="44.93"/>
    <n v="0"/>
    <n v="0"/>
    <n v="1971.08"/>
    <n v="291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5.7"/>
    <n v="3385.12"/>
    <n v="3660.58"/>
    <x v="9"/>
    <s v="Comisionados"/>
    <s v="NN Nomina Normal"/>
    <m/>
    <m/>
    <n v="22"/>
    <n v="11"/>
    <n v="1"/>
    <n v="0"/>
    <n v="20193"/>
    <n v="3660.58"/>
    <n v="0"/>
    <n v="3385.12"/>
    <n v="0"/>
  </r>
  <r>
    <n v="7539"/>
    <s v="TORRES MUÑOZ OCTAVIO"/>
    <n v="420"/>
    <s v="DIRECCION DE RELACIONES EXTERIORES"/>
    <s v="AUXILIAR ADMINISTRATIVO"/>
    <s v="TJ1069299594"/>
    <n v="440001"/>
    <s v="TOMO-800317-2W9   "/>
    <n v="4108002082"/>
    <n v="3688.95"/>
    <n v="208"/>
    <n v="3277.2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.87"/>
    <n v="0"/>
    <n v="0"/>
    <n v="0"/>
    <n v="0"/>
    <n v="0"/>
    <n v="906.81"/>
    <n v="0"/>
    <n v="0"/>
    <n v="0"/>
    <n v="424.23"/>
    <n v="0"/>
    <n v="27.76"/>
    <n v="36.89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41.07"/>
    <n v="2625.69"/>
    <n v="4815.38"/>
    <x v="9"/>
    <s v="Comisionados"/>
    <s v="NN Nomina Normal"/>
    <m/>
    <m/>
    <n v="22"/>
    <n v="11"/>
    <n v="0"/>
    <n v="1"/>
    <n v="0"/>
    <n v="0"/>
    <n v="4815.38"/>
    <n v="0"/>
    <n v="2625.69"/>
  </r>
  <r>
    <n v="7553"/>
    <s v="MEZA GUTIERREZ PEDRO DE JESUS"/>
    <n v="1061"/>
    <s v="DEPARTAMENTO DE VERIFICACION AMBIENTAL"/>
    <s v="TECNICO ESPECIALIZADO"/>
    <s v="TJ1069287117"/>
    <n v="424011"/>
    <s v="MEGP-801228-DEA   "/>
    <n v="40580016703"/>
    <n v="6083.5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.2"/>
    <n v="0"/>
    <n v="0"/>
    <n v="0"/>
    <n v="0"/>
    <n v="0"/>
    <n v="935.44"/>
    <n v="0"/>
    <n v="0"/>
    <n v="0"/>
    <n v="699.6"/>
    <n v="0"/>
    <n v="28.41"/>
    <n v="60.84"/>
    <n v="0"/>
    <n v="0"/>
    <n v="0"/>
    <n v="0"/>
    <n v="0"/>
    <n v="0"/>
    <n v="0"/>
    <n v="0"/>
    <n v="0"/>
    <n v="0"/>
    <n v="2199.67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5.13"/>
    <n v="3923.97"/>
    <n v="3651.16"/>
    <x v="9"/>
    <s v="Comisionados"/>
    <s v="NN Nomina Normal"/>
    <m/>
    <m/>
    <n v="22"/>
    <n v="11"/>
    <n v="0"/>
    <n v="1"/>
    <n v="0"/>
    <n v="0"/>
    <n v="3651.16"/>
    <n v="0"/>
    <n v="3923.97"/>
  </r>
  <r>
    <n v="7556"/>
    <s v="HERNANDEZ DOMINGUEZ CESAR ROBERTO"/>
    <n v="700"/>
    <s v="COORDINACION GENERAL DE ADMON. E INNOVACION GUBERNAMENTAL"/>
    <s v="TECNICO ESPECIALIZADO"/>
    <s v="TJ1069279916"/>
    <n v="700016"/>
    <s v="HEDC-640209-GZ7   "/>
    <n v="54806464712"/>
    <n v="5061.1499999999996"/>
    <n v="208"/>
    <n v="2379.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.69"/>
    <n v="0"/>
    <n v="0"/>
    <n v="0"/>
    <n v="0"/>
    <n v="0"/>
    <n v="1011.53"/>
    <n v="0"/>
    <n v="0"/>
    <n v="0"/>
    <n v="582.03"/>
    <n v="0"/>
    <n v="30.15"/>
    <n v="50.61"/>
    <n v="0"/>
    <n v="0"/>
    <n v="0"/>
    <n v="0"/>
    <n v="0"/>
    <n v="0"/>
    <n v="0"/>
    <n v="0"/>
    <n v="0"/>
    <n v="0"/>
    <n v="2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1.36"/>
    <n v="3844.32"/>
    <n v="4087.04"/>
    <x v="9"/>
    <s v="Comisionados"/>
    <s v="NN Nomina Normal"/>
    <m/>
    <m/>
    <n v="22"/>
    <n v="11"/>
    <n v="0"/>
    <n v="1"/>
    <n v="0"/>
    <n v="0"/>
    <n v="4087.04"/>
    <n v="0"/>
    <n v="3844.32"/>
  </r>
  <r>
    <n v="7580"/>
    <s v="MONTOYA RUBIO JUAN MANUEL"/>
    <n v="430"/>
    <s v="DIRECCION DE DELEGACIONES Y AGENCIAS MUNICIPALES"/>
    <s v="TECNICO ESPECIALIZADO"/>
    <s v="TJ1069287573"/>
    <n v="450013"/>
    <s v="MORJ-700723-7C9   "/>
    <n v="40470082732"/>
    <n v="5517.9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.62"/>
    <n v="0"/>
    <n v="0"/>
    <n v="0"/>
    <n v="0"/>
    <n v="0"/>
    <n v="706.51"/>
    <n v="0"/>
    <n v="0"/>
    <n v="0"/>
    <n v="634.55999999999995"/>
    <n v="0"/>
    <n v="23.17"/>
    <n v="55.18"/>
    <n v="0"/>
    <n v="0"/>
    <n v="0"/>
    <n v="0"/>
    <n v="0"/>
    <n v="0"/>
    <n v="0"/>
    <n v="0"/>
    <n v="0"/>
    <n v="0"/>
    <n v="0"/>
    <n v="2827.18"/>
    <n v="0"/>
    <n v="0"/>
    <n v="0"/>
    <n v="0"/>
    <n v="149.1"/>
    <n v="0"/>
    <n v="0"/>
    <n v="0"/>
    <n v="0"/>
    <n v="0"/>
    <n v="0"/>
    <n v="0"/>
    <n v="0"/>
    <n v="0"/>
    <n v="0"/>
    <n v="0"/>
    <n v="0"/>
    <n v="0"/>
    <n v="0"/>
    <n v="6503.32"/>
    <n v="4395.7"/>
    <n v="2107.62"/>
    <x v="9"/>
    <s v="Comisionados"/>
    <s v="NN Nomina Normal"/>
    <m/>
    <m/>
    <n v="22"/>
    <n v="11"/>
    <n v="0"/>
    <n v="1"/>
    <n v="0"/>
    <n v="0"/>
    <n v="2107.62"/>
    <n v="0"/>
    <n v="4395.7"/>
  </r>
  <r>
    <n v="7606"/>
    <s v="HERNANDEZ ESPINOSA JOSE LUIS"/>
    <n v="1100"/>
    <s v="COORDINACIÓN GENERAL DE DESARROLLO ECON Y COMBATE A LA DES."/>
    <s v="AUXILIAR TECNICO"/>
    <s v="TJ1069279943"/>
    <n v="1200017"/>
    <s v="HEEL-711006-UD5   "/>
    <n v="56957131081"/>
    <n v="5556.9"/>
    <n v="208"/>
    <n v="2868.4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51"/>
    <n v="0"/>
    <n v="0"/>
    <n v="0"/>
    <n v="0"/>
    <n v="0"/>
    <n v="1228.8599999999999"/>
    <n v="0"/>
    <n v="0"/>
    <n v="0"/>
    <n v="639.04"/>
    <n v="0"/>
    <n v="35.130000000000003"/>
    <n v="55.57"/>
    <n v="0"/>
    <n v="0"/>
    <n v="0"/>
    <n v="0"/>
    <n v="0"/>
    <n v="0"/>
    <n v="0"/>
    <n v="0"/>
    <n v="0"/>
    <n v="0"/>
    <n v="20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8.82"/>
    <n v="4045.6"/>
    <n v="4903.22"/>
    <x v="9"/>
    <s v="Comisionados"/>
    <s v="NN Nomina Normal"/>
    <m/>
    <m/>
    <n v="22"/>
    <n v="11"/>
    <n v="0"/>
    <n v="1"/>
    <n v="0"/>
    <n v="0"/>
    <n v="4903.22"/>
    <n v="0"/>
    <n v="4045.6"/>
  </r>
  <r>
    <n v="7628"/>
    <s v="HERNANDEZ RAMIREZ MARIA DOLORES"/>
    <n v="270"/>
    <s v="UNIDAD DE TRANSPARENCIA"/>
    <s v="JEFE DE AREA"/>
    <s v="TJ1069280640"/>
    <n v="401006"/>
    <s v="HERD-720322-1Q2   "/>
    <n v="54887263215"/>
    <n v="7500"/>
    <n v="49.92"/>
    <n v="250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7.43"/>
    <n v="0"/>
    <n v="0"/>
    <n v="0"/>
    <n v="0"/>
    <n v="0"/>
    <n v="1569.9"/>
    <n v="0"/>
    <n v="0"/>
    <n v="0"/>
    <n v="862.5"/>
    <n v="0"/>
    <n v="39.869999999999997"/>
    <n v="0"/>
    <n v="0"/>
    <n v="0"/>
    <n v="0"/>
    <n v="0"/>
    <n v="0"/>
    <n v="0"/>
    <n v="0"/>
    <n v="0"/>
    <n v="0"/>
    <n v="0"/>
    <n v="0"/>
    <n v="1933.01"/>
    <n v="0"/>
    <n v="0"/>
    <n v="0"/>
    <n v="0"/>
    <n v="106.2"/>
    <n v="0"/>
    <n v="0"/>
    <n v="0"/>
    <n v="0"/>
    <n v="0"/>
    <n v="0"/>
    <n v="0"/>
    <n v="0"/>
    <n v="0"/>
    <n v="0"/>
    <n v="0"/>
    <n v="0"/>
    <n v="0"/>
    <n v="0"/>
    <n v="10387.35"/>
    <n v="4511.4799999999996"/>
    <n v="5875.87"/>
    <x v="9"/>
    <s v="Comisionados"/>
    <s v="NN Nomina Normal"/>
    <m/>
    <m/>
    <n v="22"/>
    <n v="11"/>
    <n v="0"/>
    <n v="1"/>
    <n v="0"/>
    <n v="0"/>
    <n v="5875.87"/>
    <n v="0"/>
    <n v="4511.4799999999996"/>
  </r>
  <r>
    <n v="7638"/>
    <s v="CERVANTES FLORES JOSE DE JESUS"/>
    <n v="100"/>
    <s v="REGIDORES"/>
    <s v="TECNICO ESPECIALIZADO"/>
    <s v="TJ1069270379"/>
    <n v="100099"/>
    <s v="CEFJ-550126-FW9   "/>
    <n v="4755521210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8"/>
    <n v="0"/>
    <n v="0"/>
    <n v="0"/>
    <n v="0"/>
    <n v="0"/>
    <n v="1296.0999999999999"/>
    <n v="0"/>
    <n v="0"/>
    <n v="0"/>
    <n v="852.41"/>
    <n v="0"/>
    <n v="36.659999999999997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3.61"/>
    <n v="2259.29"/>
    <n v="7004.32"/>
    <x v="9"/>
    <s v="Comisionados"/>
    <s v="NN Nomina Normal"/>
    <m/>
    <m/>
    <n v="22"/>
    <n v="11"/>
    <n v="0"/>
    <n v="1"/>
    <n v="0"/>
    <n v="0"/>
    <n v="7004.32"/>
    <n v="0"/>
    <n v="2259.29"/>
  </r>
  <r>
    <n v="7653"/>
    <s v="CASILLAS DIAZ JOSE SALVADOR"/>
    <n v="100"/>
    <s v="REGIDORES"/>
    <s v="AUXILIAR ADMINISTRATIVO"/>
    <s v="TJ1069269346"/>
    <n v="100025"/>
    <s v="CADS-831107-E89   "/>
    <n v="4068332404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1995.2"/>
    <n v="2436.37"/>
    <x v="9"/>
    <s v="Comisionados"/>
    <s v="NN Nomina Normal"/>
    <m/>
    <m/>
    <n v="22"/>
    <n v="11"/>
    <n v="0"/>
    <n v="1"/>
    <n v="0"/>
    <n v="0"/>
    <n v="2436.37"/>
    <n v="0"/>
    <n v="1995.2"/>
  </r>
  <r>
    <n v="7656"/>
    <s v="SALCEDO LOPEZ VICTOR HUGO"/>
    <n v="100"/>
    <s v="REGIDORES"/>
    <s v="AUXILIAR ADMINISTRATIVO"/>
    <s v="TJ1069297349"/>
    <n v="100015"/>
    <s v="SALV-771125-A70   "/>
    <n v="4987713619"/>
    <n v="4858.3500000000004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3.15"/>
    <n v="0"/>
    <n v="0"/>
    <n v="0"/>
    <n v="0"/>
    <n v="0"/>
    <n v="470.82"/>
    <n v="0"/>
    <n v="0"/>
    <n v="0"/>
    <n v="558.71"/>
    <n v="0"/>
    <n v="16.59"/>
    <n v="4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7.5"/>
    <n v="1094.7"/>
    <n v="4112.8"/>
    <x v="9"/>
    <s v="Comisionados"/>
    <s v="NN Nomina Normal"/>
    <m/>
    <m/>
    <n v="22"/>
    <n v="11"/>
    <n v="0"/>
    <n v="1"/>
    <n v="0"/>
    <n v="0"/>
    <n v="4112.8"/>
    <n v="0"/>
    <n v="1094.7"/>
  </r>
  <r>
    <n v="7670"/>
    <s v="PEREZ CASTAÑEDA MONICA"/>
    <n v="1210"/>
    <s v="DEPARTAMENTO DE DESARROLLO SOCIAL"/>
    <s v="PROMOTOR DEPORTIVO"/>
    <s v="TJ1069291422"/>
    <n v="1310023"/>
    <s v="PECM-680529-2GA   "/>
    <n v="4056804620"/>
    <n v="3690.3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74"/>
    <n v="0"/>
    <n v="0"/>
    <n v="0"/>
    <n v="0"/>
    <n v="0"/>
    <n v="505.5"/>
    <n v="0"/>
    <n v="0"/>
    <n v="0"/>
    <n v="424.39"/>
    <n v="0"/>
    <n v="18.04"/>
    <n v="36.9"/>
    <n v="0"/>
    <n v="0"/>
    <n v="0"/>
    <n v="0"/>
    <n v="0"/>
    <n v="0"/>
    <n v="0"/>
    <n v="0"/>
    <n v="0"/>
    <n v="0"/>
    <n v="554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3.04"/>
    <n v="1539.6"/>
    <n v="3913.44"/>
    <x v="9"/>
    <s v="Comisionados"/>
    <s v="NN Nomina Normal"/>
    <m/>
    <m/>
    <n v="22"/>
    <n v="11"/>
    <n v="0"/>
    <n v="1"/>
    <n v="0"/>
    <n v="0"/>
    <n v="3913.44"/>
    <n v="0"/>
    <n v="1539.6"/>
  </r>
  <r>
    <n v="7677"/>
    <s v="CABRERA PONCE ROBERTO ISRAEL"/>
    <n v="751"/>
    <s v="DEPARTAMENTO DE INSPECCION DE REGLAMENTOS"/>
    <s v="INSPECTOR"/>
    <s v="TJ1069268282"/>
    <n v="421005"/>
    <s v="CAPR-730104-T63   "/>
    <n v="4927306003"/>
    <n v="3512.4"/>
    <n v="72.8"/>
    <n v="2163.199999999999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.61"/>
    <n v="0"/>
    <n v="0"/>
    <n v="0"/>
    <n v="0"/>
    <n v="0"/>
    <n v="621.65"/>
    <n v="0"/>
    <n v="0"/>
    <n v="0"/>
    <n v="403.92"/>
    <n v="0"/>
    <n v="20.29"/>
    <n v="0"/>
    <n v="0"/>
    <n v="0"/>
    <n v="0"/>
    <n v="0"/>
    <n v="0"/>
    <n v="0"/>
    <n v="0"/>
    <n v="0"/>
    <n v="0"/>
    <n v="0"/>
    <n v="1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66.01"/>
    <n v="2216.86"/>
    <n v="3749.15"/>
    <x v="9"/>
    <s v="Comisionados"/>
    <s v="NN Nomina Normal"/>
    <m/>
    <m/>
    <n v="22"/>
    <n v="11"/>
    <n v="0"/>
    <n v="1"/>
    <n v="0"/>
    <n v="0"/>
    <n v="3749.15"/>
    <n v="0"/>
    <n v="2216.86"/>
  </r>
  <r>
    <n v="7744"/>
    <s v="GONZALEZ OLIVARES ARMANDO"/>
    <n v="100"/>
    <s v="REGIDORES"/>
    <s v="AUXILIAR ADMINISTRATIVO"/>
    <s v="CH 20187"/>
    <n v="100031"/>
    <s v="GOOA-850827-RB1   "/>
    <n v="75038527109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2586.1999999999998"/>
    <n v="1845.37"/>
    <x v="9"/>
    <s v="Comisionados"/>
    <s v="NN Nomina Normal"/>
    <m/>
    <m/>
    <n v="22"/>
    <n v="11"/>
    <n v="1"/>
    <n v="0"/>
    <n v="20187"/>
    <n v="1845.37"/>
    <n v="0"/>
    <n v="2586.1999999999998"/>
    <n v="0"/>
  </r>
  <r>
    <n v="7787"/>
    <s v="CRUZ GOMEZ YADIRA LIZBETH"/>
    <n v="200"/>
    <s v="PRESIDENCIA"/>
    <s v="SECRETARIA"/>
    <s v="TJ1069271938"/>
    <n v="200009"/>
    <s v="CUGY-830112-A19   "/>
    <n v="4068329616"/>
    <n v="3688.2"/>
    <n v="208"/>
    <n v="1987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.87"/>
    <n v="0"/>
    <n v="0"/>
    <n v="0"/>
    <n v="0"/>
    <n v="0"/>
    <n v="622.88"/>
    <n v="0"/>
    <n v="0"/>
    <n v="0"/>
    <n v="424.14"/>
    <n v="0"/>
    <n v="21.24"/>
    <n v="36.880000000000003"/>
    <n v="0"/>
    <n v="0"/>
    <n v="0"/>
    <n v="0"/>
    <n v="0"/>
    <n v="0"/>
    <n v="0"/>
    <n v="0"/>
    <n v="0"/>
    <n v="0"/>
    <n v="1771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08.05"/>
    <n v="2876.99"/>
    <n v="3231.06"/>
    <x v="9"/>
    <s v="Comisionados"/>
    <s v="NN Nomina Normal"/>
    <m/>
    <m/>
    <n v="22"/>
    <n v="11"/>
    <n v="0"/>
    <n v="1"/>
    <n v="0"/>
    <n v="0"/>
    <n v="3231.06"/>
    <n v="0"/>
    <n v="2876.99"/>
  </r>
  <r>
    <n v="7798"/>
    <s v="DUARTE MARES DANIEL"/>
    <n v="100"/>
    <s v="REGIDORES"/>
    <s v="TECNICO ESPECIALIZADO"/>
    <s v="TJ1069273437"/>
    <n v="100110"/>
    <s v="DUMD-750624-P77   "/>
    <n v="74917596491"/>
    <n v="7398.9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04000000000002"/>
    <n v="0"/>
    <n v="0"/>
    <n v="0"/>
    <n v="0"/>
    <n v="0"/>
    <n v="1225.76"/>
    <n v="0"/>
    <n v="0"/>
    <n v="0"/>
    <n v="850.87"/>
    <n v="0"/>
    <n v="35.06"/>
    <n v="73.989999999999995"/>
    <n v="0"/>
    <n v="0"/>
    <n v="0"/>
    <n v="0"/>
    <n v="0"/>
    <n v="0"/>
    <n v="0"/>
    <n v="0"/>
    <n v="0"/>
    <n v="0"/>
    <n v="3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34.32"/>
    <n v="5356.68"/>
    <n v="3577.64"/>
    <x v="9"/>
    <s v="Comisionados"/>
    <s v="NN Nomina Normal"/>
    <m/>
    <m/>
    <n v="22"/>
    <n v="11"/>
    <n v="0"/>
    <n v="1"/>
    <n v="0"/>
    <n v="0"/>
    <n v="3577.64"/>
    <n v="0"/>
    <n v="5356.68"/>
  </r>
  <r>
    <n v="7804"/>
    <s v="CRUZ LABRADOR RAMON"/>
    <n v="100"/>
    <s v="REGIDORES"/>
    <s v="AYUDANTE GENERAL"/>
    <s v="TJ1069271947"/>
    <n v="741011"/>
    <s v="CULR-340906-FA2   "/>
    <n v="4613403304"/>
    <n v="3324.1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.5"/>
    <n v="0"/>
    <n v="0"/>
    <n v="0"/>
    <n v="0"/>
    <n v="0"/>
    <n v="316.89"/>
    <n v="0"/>
    <n v="0"/>
    <n v="0"/>
    <n v="382.27"/>
    <n v="0"/>
    <n v="12.09"/>
    <n v="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6.45"/>
    <n v="744.49"/>
    <n v="3491.96"/>
    <x v="9"/>
    <s v="Comisionados"/>
    <s v="NN Nomina Normal"/>
    <m/>
    <m/>
    <n v="22"/>
    <n v="11"/>
    <n v="0"/>
    <n v="1"/>
    <n v="0"/>
    <n v="0"/>
    <n v="3491.96"/>
    <n v="0"/>
    <n v="744.49"/>
  </r>
  <r>
    <n v="7806"/>
    <s v="RAMOS LARA M. ELENA"/>
    <n v="1200"/>
    <s v="COORDINACION GENERAL DE CONSTRUCCION DE COMUNIDAD"/>
    <s v="PROMOTOR"/>
    <s v="TJ1069293350"/>
    <n v="1300022"/>
    <s v="RALM-570617-839   "/>
    <n v="0"/>
    <n v="2798.25"/>
    <n v="208"/>
    <n v="2586.1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.47"/>
    <n v="0"/>
    <n v="0"/>
    <n v="0"/>
    <n v="321.79000000000002"/>
    <n v="0"/>
    <n v="18.72"/>
    <n v="2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2.36"/>
    <n v="898.96"/>
    <n v="4693.3999999999996"/>
    <x v="9"/>
    <s v="Comisionados"/>
    <s v="NN Nomina Normal"/>
    <m/>
    <m/>
    <n v="22"/>
    <n v="11"/>
    <n v="0"/>
    <n v="1"/>
    <n v="0"/>
    <n v="0"/>
    <n v="4693.3999999999996"/>
    <n v="0"/>
    <n v="898.96"/>
  </r>
  <r>
    <n v="7817"/>
    <s v="OLAGE MONTOYA JOSE DE JESUS"/>
    <n v="1241"/>
    <s v="DEPARTAMENTO DE EDUCACION"/>
    <s v="AUXILIAR ADMINISTRATIVO"/>
    <s v="TJ1069289465"/>
    <n v="1341002"/>
    <s v="OAMJ-640807-P13   "/>
    <n v="4806342707"/>
    <n v="3935.7"/>
    <n v="208"/>
    <n v="1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6"/>
    <n v="0"/>
    <n v="0"/>
    <n v="0"/>
    <n v="0"/>
    <n v="0"/>
    <n v="343.12"/>
    <n v="0"/>
    <n v="0"/>
    <n v="0"/>
    <n v="452.6"/>
    <n v="0"/>
    <n v="13.25"/>
    <n v="39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73.8599999999997"/>
    <n v="848.33"/>
    <n v="3625.53"/>
    <x v="9"/>
    <s v="Comisionados"/>
    <s v="NN Nomina Normal"/>
    <m/>
    <m/>
    <n v="22"/>
    <n v="11"/>
    <n v="0"/>
    <n v="1"/>
    <n v="0"/>
    <n v="0"/>
    <n v="3625.53"/>
    <n v="0"/>
    <n v="848.33"/>
  </r>
  <r>
    <n v="7821"/>
    <s v="RAMIREZ RIZO JOSE NICOLAS"/>
    <n v="310"/>
    <s v="DIRECCION  GENERAL JURIDICA"/>
    <s v="ABOGADO"/>
    <s v="TJ1069293181"/>
    <n v="310002"/>
    <s v="RARN-751112-SS2   "/>
    <n v="4987512128"/>
    <n v="5440.95"/>
    <n v="208"/>
    <n v="3244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.19"/>
    <n v="0"/>
    <n v="0"/>
    <n v="0"/>
    <n v="0"/>
    <n v="0"/>
    <n v="1286.3499999999999"/>
    <n v="0"/>
    <n v="0"/>
    <n v="0"/>
    <n v="625.70000000000005"/>
    <n v="0"/>
    <n v="36.44"/>
    <n v="54.41"/>
    <n v="0"/>
    <n v="0"/>
    <n v="0"/>
    <n v="0"/>
    <n v="0"/>
    <n v="0"/>
    <n v="0"/>
    <n v="0"/>
    <n v="0"/>
    <n v="0"/>
    <n v="1744"/>
    <n v="0"/>
    <n v="0"/>
    <n v="0"/>
    <n v="0"/>
    <n v="0"/>
    <n v="0"/>
    <n v="0"/>
    <n v="0"/>
    <n v="0"/>
    <n v="473.71"/>
    <n v="0"/>
    <n v="0"/>
    <n v="0"/>
    <n v="0"/>
    <n v="0"/>
    <n v="0"/>
    <n v="0"/>
    <n v="0"/>
    <n v="0"/>
    <n v="0"/>
    <n v="9217.94"/>
    <n v="4220.6099999999997"/>
    <n v="4997.33"/>
    <x v="9"/>
    <s v="Comisionados"/>
    <s v="NN Nomina Normal"/>
    <m/>
    <m/>
    <n v="22"/>
    <n v="11"/>
    <n v="0"/>
    <n v="1"/>
    <n v="0"/>
    <n v="0"/>
    <n v="4997.33"/>
    <n v="0"/>
    <n v="4220.6099999999997"/>
  </r>
  <r>
    <n v="7860"/>
    <s v="MEJIA BARBA MONTSERRATH"/>
    <n v="1270"/>
    <s v="DIRECCION GENERAL DE SERVICIOS MEDICOS MUNICIPALES"/>
    <s v="SECRETARIA"/>
    <s v="TJ1069286473"/>
    <n v="1400032"/>
    <s v="MEBM-890222-E44   "/>
    <n v="75078984855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2656.2"/>
    <n v="1775.37"/>
    <x v="9"/>
    <s v="Comisionados"/>
    <s v="NN Nomina Normal"/>
    <m/>
    <m/>
    <n v="22"/>
    <n v="11"/>
    <n v="0"/>
    <n v="1"/>
    <n v="0"/>
    <n v="0"/>
    <n v="1775.37"/>
    <n v="0"/>
    <n v="2656.2"/>
  </r>
  <r>
    <n v="7880"/>
    <s v="RUELAS LUNA JOSE ALONSO"/>
    <n v="240"/>
    <s v="DIRECCION DE EVENTOS Y SERVICIOS ESPECIALES"/>
    <s v="AUXILIAR ADMINISTRATIVO"/>
    <s v="TJ1069296810"/>
    <n v="421001"/>
    <s v="RULA-880809-876   "/>
    <n v="4058874944"/>
    <n v="3512.4"/>
    <n v="124.8"/>
    <n v="505.1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81"/>
    <n v="0"/>
    <n v="0"/>
    <n v="0"/>
    <n v="0"/>
    <n v="0"/>
    <n v="333.75"/>
    <n v="0"/>
    <n v="0"/>
    <n v="0"/>
    <n v="403.92"/>
    <n v="0"/>
    <n v="12.44"/>
    <n v="35.11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08.12"/>
    <n v="785.23"/>
    <n v="3522.89"/>
    <x v="9"/>
    <s v="Comisionados"/>
    <s v="NN Nomina Normal"/>
    <m/>
    <m/>
    <n v="22"/>
    <n v="11"/>
    <n v="0"/>
    <n v="1"/>
    <n v="0"/>
    <n v="0"/>
    <n v="3522.89"/>
    <n v="0"/>
    <n v="785.23"/>
  </r>
  <r>
    <n v="7963"/>
    <s v="ARIAS RODRIGUEZ RENE MANUEL"/>
    <n v="751"/>
    <s v="DEPARTAMENTO DE INSPECCION DE REGLAMENTOS"/>
    <s v="INSPECTOR"/>
    <s v="TJ1069266363"/>
    <n v="421029"/>
    <s v="AIRR-880829-U40   "/>
    <n v="56948800083"/>
    <n v="3512.4"/>
    <n v="72.8"/>
    <n v="378.56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13"/>
    <n v="0"/>
    <n v="0"/>
    <n v="0"/>
    <n v="0"/>
    <n v="0"/>
    <n v="319.14"/>
    <n v="0"/>
    <n v="0"/>
    <n v="0"/>
    <n v="403.92"/>
    <n v="0"/>
    <n v="11.28"/>
    <n v="0"/>
    <n v="0"/>
    <n v="0"/>
    <n v="0"/>
    <n v="0"/>
    <n v="0"/>
    <n v="0"/>
    <n v="0"/>
    <n v="0"/>
    <n v="0"/>
    <n v="0"/>
    <n v="15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1.8900000000003"/>
    <n v="2240.34"/>
    <n v="1881.55"/>
    <x v="9"/>
    <s v="Comisionados"/>
    <s v="NN Nomina Normal"/>
    <m/>
    <m/>
    <n v="22"/>
    <n v="11"/>
    <n v="0"/>
    <n v="1"/>
    <n v="0"/>
    <n v="0"/>
    <n v="1881.55"/>
    <n v="0"/>
    <n v="2240.34"/>
  </r>
  <r>
    <n v="8005"/>
    <s v="GUZMAN ROJO LUIS"/>
    <n v="742"/>
    <s v="DEPARTAMENTO DE REDES Y TELECOMUNICACIONES"/>
    <s v="AUXILIAR ADMINISTRATIVO"/>
    <s v="TJ1069279608"/>
    <n v="752001"/>
    <s v="GURL-590601-7RA   "/>
    <n v="4105901161"/>
    <n v="3506.7"/>
    <n v="208"/>
    <n v="1200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58"/>
    <n v="0"/>
    <n v="0"/>
    <n v="0"/>
    <n v="0"/>
    <n v="0"/>
    <n v="444.4"/>
    <n v="0"/>
    <n v="0"/>
    <n v="0"/>
    <n v="403.28"/>
    <n v="0"/>
    <n v="16.350000000000001"/>
    <n v="3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6.8599999999997"/>
    <n v="899.1"/>
    <n v="4207.76"/>
    <x v="9"/>
    <s v="Comisionados"/>
    <s v="NN Nomina Normal"/>
    <m/>
    <m/>
    <n v="22"/>
    <n v="11"/>
    <n v="0"/>
    <n v="1"/>
    <n v="0"/>
    <n v="0"/>
    <n v="4207.76"/>
    <n v="0"/>
    <n v="899.1"/>
  </r>
  <r>
    <n v="8035"/>
    <s v="PARRA RIESTRA GUSTAVO"/>
    <n v="1062"/>
    <s v="EDUCACION AMBIENTAL"/>
    <s v="PROMOTOR DEL MEDIO AMBIENTE"/>
    <s v="TJ1069291057"/>
    <n v="1040008"/>
    <s v="PARG-900428-UJ6   "/>
    <n v="4109048811"/>
    <n v="4713.1499999999996"/>
    <n v="208"/>
    <n v="814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.92"/>
    <n v="0"/>
    <n v="0"/>
    <n v="0"/>
    <n v="0"/>
    <n v="0"/>
    <n v="595.37"/>
    <n v="0"/>
    <n v="0"/>
    <n v="0"/>
    <n v="542.02"/>
    <n v="0"/>
    <n v="20.49"/>
    <n v="47.13"/>
    <n v="0"/>
    <n v="0"/>
    <n v="0"/>
    <n v="0"/>
    <n v="0"/>
    <n v="0"/>
    <n v="0"/>
    <n v="0"/>
    <n v="0"/>
    <n v="0"/>
    <n v="1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4.52"/>
    <n v="2716.01"/>
    <n v="3238.51"/>
    <x v="9"/>
    <s v="Comisionados"/>
    <s v="NN Nomina Normal"/>
    <m/>
    <m/>
    <n v="22"/>
    <n v="11"/>
    <n v="0"/>
    <n v="1"/>
    <n v="0"/>
    <n v="0"/>
    <n v="3238.51"/>
    <n v="0"/>
    <n v="2716.01"/>
  </r>
  <r>
    <n v="8086"/>
    <s v="CASTAÑEDA GUTIERREZ ABIGAIL DEL CARMEN"/>
    <n v="1071"/>
    <s v="DEPARTAMENTO DE INSPECCION DE OBRA PUBLICA"/>
    <s v="INSPECTOR"/>
    <s v="TJ1069269609"/>
    <n v="425010"/>
    <s v="CAGX-800713-H48   "/>
    <n v="4078023415"/>
    <n v="3512.4"/>
    <n v="72.8"/>
    <n v="270.39999999999998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52000000000001"/>
    <n v="0"/>
    <n v="0"/>
    <n v="0"/>
    <n v="0"/>
    <n v="0"/>
    <n v="306.98"/>
    <n v="0"/>
    <n v="0"/>
    <n v="0"/>
    <n v="403.92"/>
    <n v="0"/>
    <n v="10.73"/>
    <n v="0"/>
    <n v="0"/>
    <n v="0"/>
    <n v="0"/>
    <n v="0"/>
    <n v="0"/>
    <n v="0"/>
    <n v="0"/>
    <n v="0"/>
    <n v="0"/>
    <n v="0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0.12"/>
    <n v="2478.63"/>
    <n v="1531.49"/>
    <x v="9"/>
    <s v="Comisionados"/>
    <s v="NN Nomina Normal"/>
    <m/>
    <m/>
    <n v="22"/>
    <n v="11"/>
    <n v="0"/>
    <n v="1"/>
    <n v="0"/>
    <n v="0"/>
    <n v="1531.49"/>
    <n v="0"/>
    <n v="2478.63"/>
  </r>
  <r>
    <n v="8094"/>
    <s v="MATA ESQUIVEL OLGA"/>
    <n v="100"/>
    <s v="REGIDORES"/>
    <s v="AUXILIAR ADMINISTRATIVO"/>
    <s v="TJ1069286044"/>
    <n v="100029"/>
    <s v="MAEO-701227-QJ7   "/>
    <n v="92967402352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812.2"/>
    <n v="3619.37"/>
    <x v="9"/>
    <s v="Comisionados"/>
    <s v="NN Nomina Normal"/>
    <m/>
    <m/>
    <n v="22"/>
    <n v="11"/>
    <n v="0"/>
    <n v="1"/>
    <n v="0"/>
    <n v="0"/>
    <n v="3619.37"/>
    <n v="0"/>
    <n v="812.2"/>
  </r>
  <r>
    <n v="8120"/>
    <s v="PADILLA LLAMAS GUILLERMO ISRAEL"/>
    <n v="1291"/>
    <s v="DEPARTAMENTO DE PARAMEDICOS"/>
    <s v="PARAMEDICO"/>
    <s v="TJ1069290685"/>
    <n v="1431035"/>
    <s v="PALG-780316-N32   "/>
    <n v="0"/>
    <n v="4660.2"/>
    <n v="208"/>
    <n v="466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55"/>
    <n v="0"/>
    <n v="0"/>
    <n v="0"/>
    <n v="0"/>
    <n v="0"/>
    <n v="521.05999999999995"/>
    <n v="0"/>
    <n v="0"/>
    <n v="0"/>
    <n v="535.91999999999996"/>
    <n v="0"/>
    <n v="18.46"/>
    <n v="46.6"/>
    <n v="0"/>
    <n v="0"/>
    <n v="0"/>
    <n v="0"/>
    <n v="0"/>
    <n v="0"/>
    <n v="0"/>
    <n v="0"/>
    <n v="0"/>
    <n v="0"/>
    <n v="273"/>
    <n v="0"/>
    <n v="0"/>
    <n v="0"/>
    <n v="1307.17"/>
    <n v="34.799999999999997"/>
    <n v="0"/>
    <n v="0"/>
    <n v="0"/>
    <n v="0"/>
    <n v="0"/>
    <n v="0"/>
    <n v="0"/>
    <n v="0"/>
    <n v="0"/>
    <n v="0"/>
    <n v="0"/>
    <n v="0"/>
    <n v="0"/>
    <n v="0"/>
    <n v="0"/>
    <n v="5539.92"/>
    <n v="2737.01"/>
    <n v="2802.91"/>
    <x v="9"/>
    <s v="Comisionados"/>
    <s v="NN Nomina Normal"/>
    <m/>
    <m/>
    <n v="22"/>
    <n v="11"/>
    <n v="0"/>
    <n v="1"/>
    <n v="0"/>
    <n v="0"/>
    <n v="2802.91"/>
    <n v="0"/>
    <n v="2737.01"/>
  </r>
  <r>
    <n v="8131"/>
    <s v="TRIGO CANGIAMILLA EDGAR VICENTE"/>
    <n v="270"/>
    <s v="UNIDAD DE TRANSPARENCIA"/>
    <s v="AUXILIAR TECNICO"/>
    <s v="TJ1069299736"/>
    <n v="213001"/>
    <s v="TICE-820219-KA1   "/>
    <n v="4058211774"/>
    <n v="3512.4"/>
    <n v="208"/>
    <n v="2433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87"/>
    <n v="0"/>
    <n v="0"/>
    <n v="0"/>
    <n v="0"/>
    <n v="0"/>
    <n v="681.63"/>
    <n v="0"/>
    <n v="0"/>
    <n v="0"/>
    <n v="403.92"/>
    <n v="0"/>
    <n v="22.6"/>
    <n v="35.119999999999997"/>
    <n v="0"/>
    <n v="0"/>
    <n v="0"/>
    <n v="0"/>
    <n v="0"/>
    <n v="0"/>
    <n v="0"/>
    <n v="0"/>
    <n v="0"/>
    <n v="0"/>
    <n v="0"/>
    <n v="1570.02"/>
    <n v="0"/>
    <n v="0"/>
    <n v="0"/>
    <n v="0"/>
    <n v="62.1"/>
    <n v="0"/>
    <n v="0"/>
    <n v="0"/>
    <n v="0"/>
    <n v="0"/>
    <n v="0"/>
    <n v="0"/>
    <n v="0"/>
    <n v="0"/>
    <n v="0"/>
    <n v="0"/>
    <n v="0"/>
    <n v="0"/>
    <n v="0"/>
    <n v="6386.87"/>
    <n v="2775.39"/>
    <n v="3611.48"/>
    <x v="9"/>
    <s v="Comisionados"/>
    <s v="NN Nomina Normal"/>
    <m/>
    <m/>
    <n v="22"/>
    <n v="11"/>
    <n v="0"/>
    <n v="1"/>
    <n v="0"/>
    <n v="0"/>
    <n v="3611.48"/>
    <n v="0"/>
    <n v="2775.39"/>
  </r>
  <r>
    <n v="8160"/>
    <s v="FLORES LOPEZ JOSE GAMALIEL"/>
    <n v="931"/>
    <s v="AREA ADMINISTRATIVA DEL RASTRO"/>
    <s v="TECNICO ESPECIALIZADO"/>
    <s v="TJ1069274760"/>
    <n v="931003"/>
    <s v="FOLG-820226-47A   "/>
    <n v="4018266082"/>
    <n v="4175.55"/>
    <n v="208"/>
    <n v="973.4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.3"/>
    <n v="0"/>
    <n v="0"/>
    <n v="0"/>
    <n v="0"/>
    <n v="0"/>
    <n v="525.26"/>
    <n v="0"/>
    <n v="0"/>
    <n v="0"/>
    <n v="480.18"/>
    <n v="0"/>
    <n v="18.579999999999998"/>
    <n v="41.76"/>
    <n v="0"/>
    <n v="0"/>
    <n v="0"/>
    <n v="0"/>
    <n v="0"/>
    <n v="0"/>
    <n v="0"/>
    <n v="0"/>
    <n v="0"/>
    <n v="0"/>
    <n v="20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3.29"/>
    <n v="3153.78"/>
    <n v="2409.5100000000002"/>
    <x v="9"/>
    <s v="Comisionados"/>
    <s v="NN Nomina Normal"/>
    <m/>
    <m/>
    <n v="22"/>
    <n v="11"/>
    <n v="0"/>
    <n v="1"/>
    <n v="0"/>
    <n v="0"/>
    <n v="2409.5100000000002"/>
    <n v="0"/>
    <n v="3153.78"/>
  </r>
  <r>
    <n v="8162"/>
    <s v="FIERROS FIERROS AIDE"/>
    <n v="700"/>
    <s v="COORDINACION GENERAL DE ADMON. E INNOVACION GUBERNAMENTAL"/>
    <s v="ASISTENTE"/>
    <s v="TJ1069274395"/>
    <n v="700002"/>
    <s v="FIFA-871218-8G8   "/>
    <n v="4108727464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57"/>
    <n v="812.2"/>
    <n v="3619.37"/>
    <x v="9"/>
    <s v="Comisionados"/>
    <s v="NN Nomina Normal"/>
    <m/>
    <m/>
    <n v="22"/>
    <n v="11"/>
    <n v="0"/>
    <n v="1"/>
    <n v="0"/>
    <n v="0"/>
    <n v="3619.37"/>
    <n v="0"/>
    <n v="812.2"/>
  </r>
  <r>
    <n v="8196"/>
    <s v="YERENA GARCIA MIGUEL ANGEL"/>
    <n v="750"/>
    <s v="DIRECCION DE INSPECCION Y VIGILANCIA"/>
    <s v="TECNICO ESPECIALIZADO"/>
    <s v="TJ1069301796"/>
    <n v="420003"/>
    <s v="YEGM-741125-1UA   "/>
    <n v="0"/>
    <n v="6959.1"/>
    <n v="208"/>
    <n v="5624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2.34"/>
    <n v="0"/>
    <n v="0"/>
    <n v="0"/>
    <n v="0"/>
    <n v="0"/>
    <n v="2383.7199999999998"/>
    <n v="0"/>
    <n v="0"/>
    <n v="0"/>
    <n v="800.3"/>
    <n v="0"/>
    <n v="60.57"/>
    <n v="69.59"/>
    <n v="0"/>
    <n v="2500"/>
    <n v="0"/>
    <n v="0"/>
    <n v="0"/>
    <n v="0"/>
    <n v="0"/>
    <n v="0"/>
    <n v="0"/>
    <n v="0"/>
    <n v="234"/>
    <n v="3110.64"/>
    <n v="0"/>
    <n v="0"/>
    <n v="0"/>
    <n v="0"/>
    <n v="135.30000000000001"/>
    <n v="0"/>
    <n v="0"/>
    <n v="0"/>
    <n v="0"/>
    <n v="0"/>
    <n v="0"/>
    <n v="0"/>
    <n v="0"/>
    <n v="0"/>
    <n v="0"/>
    <n v="0"/>
    <n v="0"/>
    <n v="0"/>
    <n v="0"/>
    <n v="14153.76"/>
    <n v="9294.1200000000008"/>
    <n v="4859.6400000000003"/>
    <x v="9"/>
    <s v="Comisionados"/>
    <s v="NN Nomina Normal"/>
    <m/>
    <m/>
    <n v="22"/>
    <n v="11"/>
    <n v="0"/>
    <n v="1"/>
    <n v="0"/>
    <n v="0"/>
    <n v="4859.6400000000003"/>
    <n v="0"/>
    <n v="9294.1200000000008"/>
  </r>
  <r>
    <n v="8200"/>
    <s v="CHAVEZ RODRIGUEZ CARLOS EMMANUEL"/>
    <n v="420"/>
    <s v="DIRECCION DE RELACIONES EXTERIORES"/>
    <s v="AUXILIAR ADMINISTRATIVO"/>
    <s v="TJ1069270762"/>
    <n v="440006"/>
    <s v="CARC-770807-QG0   "/>
    <n v="75967742182"/>
    <n v="2914.5"/>
    <n v="208"/>
    <n v="2100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.82"/>
    <n v="0"/>
    <n v="0"/>
    <n v="0"/>
    <n v="0"/>
    <n v="0"/>
    <n v="500.36"/>
    <n v="0"/>
    <n v="0"/>
    <n v="0"/>
    <n v="335.17"/>
    <n v="0"/>
    <n v="17.899999999999999"/>
    <n v="29.14"/>
    <n v="0"/>
    <n v="0"/>
    <n v="0"/>
    <n v="0"/>
    <n v="0"/>
    <n v="0"/>
    <n v="0"/>
    <n v="0"/>
    <n v="0"/>
    <n v="0"/>
    <n v="14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4.38"/>
    <n v="2339.5700000000002"/>
    <n v="3084.81"/>
    <x v="9"/>
    <s v="Comisionados"/>
    <s v="NN Nomina Normal"/>
    <m/>
    <m/>
    <n v="22"/>
    <n v="11"/>
    <n v="0"/>
    <n v="1"/>
    <n v="0"/>
    <n v="0"/>
    <n v="3084.81"/>
    <n v="0"/>
    <n v="2339.5700000000002"/>
  </r>
  <r>
    <n v="8244"/>
    <s v="HARO ELVIRO MIGUEL ANGEL"/>
    <n v="712"/>
    <s v="DEPARTAMENTO DE CAPACITACION Y DESARROLLO HUMANO"/>
    <s v="TECNICO ESPECIALIZADO"/>
    <s v="TJ1069279644"/>
    <n v="401005"/>
    <s v="HAEM-860305-759   "/>
    <n v="4068680356"/>
    <n v="3509.85"/>
    <n v="208"/>
    <n v="535.2000000000000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5"/>
    <n v="0"/>
    <n v="0"/>
    <n v="0"/>
    <n v="0"/>
    <n v="0"/>
    <n v="337.14"/>
    <n v="0"/>
    <n v="0"/>
    <n v="0"/>
    <n v="403.64"/>
    <n v="0"/>
    <n v="13"/>
    <n v="3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2.55"/>
    <n v="788.88"/>
    <n v="3633.67"/>
    <x v="9"/>
    <s v="Comisionados"/>
    <s v="NN Nomina Normal"/>
    <m/>
    <m/>
    <n v="22"/>
    <n v="11"/>
    <n v="0"/>
    <n v="1"/>
    <n v="0"/>
    <n v="0"/>
    <n v="3633.67"/>
    <n v="0"/>
    <n v="788.88"/>
  </r>
  <r>
    <n v="8280"/>
    <s v="MORALES VIORATO CRISTINA"/>
    <n v="100"/>
    <s v="REGIDORES"/>
    <s v="SECRETARIA"/>
    <s v="TJ1069287957"/>
    <n v="100074"/>
    <s v="MOVC-660218-H80   "/>
    <n v="4866606223"/>
    <n v="3254.2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.13999999999999"/>
    <n v="0"/>
    <n v="0"/>
    <n v="0"/>
    <n v="0"/>
    <n v="0"/>
    <n v="123.13"/>
    <n v="0"/>
    <n v="0"/>
    <n v="0"/>
    <n v="374.24"/>
    <n v="0"/>
    <n v="9.01"/>
    <n v="32.54"/>
    <n v="0"/>
    <n v="0"/>
    <n v="0"/>
    <n v="0"/>
    <n v="0"/>
    <n v="0"/>
    <n v="0"/>
    <n v="0"/>
    <n v="0"/>
    <n v="0"/>
    <n v="0"/>
    <n v="0"/>
    <n v="0"/>
    <n v="1560.13"/>
    <n v="0"/>
    <n v="0"/>
    <n v="0"/>
    <n v="0"/>
    <n v="0"/>
    <n v="0"/>
    <n v="0"/>
    <n v="0"/>
    <n v="0"/>
    <n v="0"/>
    <n v="0"/>
    <n v="0"/>
    <n v="0"/>
    <n v="0"/>
    <n v="0"/>
    <n v="0"/>
    <n v="0"/>
    <n v="3605.39"/>
    <n v="2099.0500000000002"/>
    <n v="1506.34"/>
    <x v="9"/>
    <s v="Comisionados"/>
    <s v="NN Nomina Normal"/>
    <m/>
    <m/>
    <n v="22"/>
    <n v="11"/>
    <n v="0"/>
    <n v="1"/>
    <n v="0"/>
    <n v="0"/>
    <n v="1506.34"/>
    <n v="0"/>
    <n v="2099.0500000000002"/>
  </r>
  <r>
    <n v="8287"/>
    <s v="RAMIREZ AGUIRRE GUADALUPE"/>
    <n v="972"/>
    <s v="DEPARTAMENTO DE INTENDENCIA Y VIGILANCIA"/>
    <s v="INTENDENTE"/>
    <s v="TJ1069292643"/>
    <n v="743025"/>
    <s v="RAAG-470712-US4   "/>
    <n v="56974700603"/>
    <n v="3322.5"/>
    <n v="208"/>
    <n v="1181.51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.8"/>
    <n v="0"/>
    <n v="0"/>
    <n v="0"/>
    <n v="0"/>
    <n v="0"/>
    <n v="410.79"/>
    <n v="0"/>
    <n v="0"/>
    <n v="0"/>
    <n v="382.09"/>
    <n v="0"/>
    <n v="15.32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6.8100000000004"/>
    <n v="841.43"/>
    <n v="4055.38"/>
    <x v="9"/>
    <s v="Comisionados"/>
    <s v="NN Nomina Normal"/>
    <m/>
    <m/>
    <n v="22"/>
    <n v="11"/>
    <n v="0"/>
    <n v="1"/>
    <n v="0"/>
    <n v="0"/>
    <n v="4055.38"/>
    <n v="0"/>
    <n v="841.43"/>
  </r>
  <r>
    <n v="8293"/>
    <s v="CHAVEZ CASILLAS JOSE ALFREDO"/>
    <n v="100"/>
    <s v="REGIDORES"/>
    <s v="TECNICO ESPECIALIZADO"/>
    <s v="TJ1069270539"/>
    <n v="100100"/>
    <s v="CACX-930125-N26   "/>
    <n v="0"/>
    <n v="7412.25"/>
    <n v="208"/>
    <n v="1012.3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49"/>
    <n v="0"/>
    <n v="0"/>
    <n v="0"/>
    <n v="0"/>
    <n v="0"/>
    <n v="1228.71"/>
    <n v="0"/>
    <n v="0"/>
    <n v="0"/>
    <n v="852.41"/>
    <n v="0"/>
    <n v="35.119999999999997"/>
    <n v="74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8.1200000000008"/>
    <n v="2190.36"/>
    <n v="6757.76"/>
    <x v="9"/>
    <s v="Comisionados"/>
    <s v="NN Nomina Normal"/>
    <m/>
    <m/>
    <n v="22"/>
    <n v="11"/>
    <n v="0"/>
    <n v="1"/>
    <n v="0"/>
    <n v="0"/>
    <n v="6757.76"/>
    <n v="0"/>
    <n v="2190.36"/>
  </r>
  <r>
    <n v="8301"/>
    <s v="REYNA RAMIREZ MARCELINO"/>
    <n v="720"/>
    <s v="DIRECCION DE RECURSOS HUMANOS"/>
    <s v="CHOFER"/>
    <s v="TJ1090781767"/>
    <n v="720004"/>
    <s v="RERM-600508-L39   "/>
    <n v="54806042831"/>
    <n v="3322.5"/>
    <n v="208"/>
    <n v="1541.2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.79"/>
    <n v="0"/>
    <n v="0"/>
    <n v="0"/>
    <n v="0"/>
    <n v="0"/>
    <n v="472.45"/>
    <n v="0"/>
    <n v="0"/>
    <n v="0"/>
    <n v="382.09"/>
    <n v="0"/>
    <n v="17.14"/>
    <n v="33.229999999999997"/>
    <n v="0"/>
    <n v="1200.1500000000001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68.57"/>
    <n v="3529.06"/>
    <n v="1739.51"/>
    <x v="9"/>
    <s v="Comisionados"/>
    <s v="NN Nomina Normal"/>
    <m/>
    <m/>
    <n v="22"/>
    <n v="11"/>
    <n v="0"/>
    <n v="1"/>
    <n v="0"/>
    <n v="0"/>
    <n v="1739.51"/>
    <n v="0"/>
    <n v="3529.06"/>
  </r>
  <r>
    <n v="8329"/>
    <s v="OCHOA MARTINEZ JACINTO"/>
    <n v="100"/>
    <s v="REGIDORES"/>
    <s v="AUXILIAR ADMINISTRATIVO"/>
    <s v="TJ1069289326"/>
    <n v="100005"/>
    <s v="OOMJ-620717-RR0   "/>
    <n v="54786149705"/>
    <n v="3689.1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.72"/>
    <n v="0"/>
    <n v="0"/>
    <n v="0"/>
    <n v="0"/>
    <n v="0"/>
    <n v="555.35"/>
    <n v="0"/>
    <n v="0"/>
    <n v="0"/>
    <n v="424.25"/>
    <n v="0"/>
    <n v="19.399999999999999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1.22"/>
    <n v="1035.8900000000001"/>
    <n v="4695.33"/>
    <x v="9"/>
    <s v="Comisionados"/>
    <s v="NN Nomina Normal"/>
    <m/>
    <m/>
    <n v="22"/>
    <n v="11"/>
    <n v="0"/>
    <n v="1"/>
    <n v="0"/>
    <n v="0"/>
    <n v="4695.33"/>
    <n v="0"/>
    <n v="1035.8900000000001"/>
  </r>
  <r>
    <n v="8333"/>
    <s v="CONTRERAS ESCAREÑO LAURA ALICIA"/>
    <n v="513"/>
    <s v="DEPARTAMENTO DE RECAUDACION"/>
    <s v="SECRETARIA"/>
    <s v="TJ1069271077"/>
    <n v="513054"/>
    <s v="COEL-690705-GQ1   "/>
    <n v="4876976913"/>
    <n v="3486.3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.94"/>
    <n v="0"/>
    <n v="0"/>
    <n v="0"/>
    <n v="0"/>
    <n v="0"/>
    <n v="467.73"/>
    <n v="0"/>
    <n v="0"/>
    <n v="0"/>
    <n v="400.92"/>
    <n v="0"/>
    <n v="17.010000000000002"/>
    <n v="34.86"/>
    <n v="0"/>
    <n v="0"/>
    <n v="0"/>
    <n v="0"/>
    <n v="0"/>
    <n v="0"/>
    <n v="0"/>
    <n v="0"/>
    <n v="0"/>
    <n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2.24"/>
    <n v="1920.52"/>
    <n v="3321.72"/>
    <x v="9"/>
    <s v="Comisionados"/>
    <s v="NN Nomina Normal"/>
    <m/>
    <m/>
    <n v="22"/>
    <n v="11"/>
    <n v="0"/>
    <n v="1"/>
    <n v="0"/>
    <n v="0"/>
    <n v="3321.72"/>
    <n v="0"/>
    <n v="1920.52"/>
  </r>
  <r>
    <n v="8393"/>
    <s v="RIVERA TORRES EFRAIN OCTAVIO"/>
    <n v="1270"/>
    <s v="DIRECCION GENERAL DE SERVICIOS MEDICOS MUNICIPALES"/>
    <s v="AUXILIAR ADMINISTRATIVO"/>
    <s v="TJ1069294834"/>
    <n v="1400009"/>
    <s v="RITE-961101-IL6   "/>
    <n v="4129661544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79"/>
    <n v="0"/>
    <n v="0"/>
    <n v="0"/>
    <n v="0"/>
    <n v="0"/>
    <n v="338.13"/>
    <n v="0"/>
    <n v="0"/>
    <n v="0"/>
    <n v="424.14"/>
    <n v="0"/>
    <n v="13.05"/>
    <n v="36.880000000000003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4431.57"/>
    <n v="2856.2"/>
    <n v="1575.37"/>
    <x v="9"/>
    <s v="Comisionados"/>
    <s v="NN Nomina Normal"/>
    <m/>
    <m/>
    <n v="22"/>
    <n v="11"/>
    <n v="0"/>
    <n v="1"/>
    <n v="0"/>
    <n v="0"/>
    <n v="1575.37"/>
    <n v="0"/>
    <n v="2856.2"/>
  </r>
  <r>
    <n v="8395"/>
    <s v="ROBLES LOPEZ SERGIO ALONSO"/>
    <n v="100"/>
    <s v="REGIDORES"/>
    <s v="AUXILIAR ADMINISTRATIVO"/>
    <s v="TJ1069294973"/>
    <n v="100009"/>
    <s v="ROLS-840114-M47   "/>
    <n v="4138400926"/>
    <n v="3322.05"/>
    <n v="208"/>
    <n v="1419.8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.73"/>
    <n v="0"/>
    <n v="0"/>
    <n v="0"/>
    <n v="0"/>
    <n v="0"/>
    <n v="450.13"/>
    <n v="0"/>
    <n v="0"/>
    <n v="0"/>
    <n v="382.03"/>
    <n v="0"/>
    <n v="16.52"/>
    <n v="33.22"/>
    <n v="0"/>
    <n v="0"/>
    <n v="0"/>
    <n v="0"/>
    <n v="0"/>
    <n v="0"/>
    <n v="0"/>
    <n v="0"/>
    <n v="0"/>
    <n v="0"/>
    <n v="0"/>
    <n v="0"/>
    <n v="0"/>
    <n v="0"/>
    <n v="1480.65"/>
    <n v="30.83"/>
    <n v="0"/>
    <n v="0"/>
    <n v="0"/>
    <n v="0"/>
    <n v="0"/>
    <n v="0"/>
    <n v="0"/>
    <n v="0"/>
    <n v="0"/>
    <n v="0"/>
    <n v="0"/>
    <n v="0"/>
    <n v="0"/>
    <n v="0"/>
    <n v="0"/>
    <n v="5142.6499999999996"/>
    <n v="2393.38"/>
    <n v="2749.27"/>
    <x v="9"/>
    <s v="Comisionados"/>
    <s v="NN Nomina Normal"/>
    <m/>
    <m/>
    <n v="22"/>
    <n v="11"/>
    <n v="0"/>
    <n v="1"/>
    <n v="0"/>
    <n v="0"/>
    <n v="2749.27"/>
    <n v="0"/>
    <n v="2393.38"/>
  </r>
  <r>
    <n v="8402"/>
    <s v="CHAVEZ HERNANDEZ VICTOR"/>
    <n v="100"/>
    <s v="REGIDORES"/>
    <s v="TECNICO ESPECIALIZADO"/>
    <s v="TJ1069270669"/>
    <n v="100097"/>
    <s v="CAHV-520225-D85   "/>
    <n v="54715212798"/>
    <n v="8424.6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.97"/>
    <n v="0"/>
    <n v="0"/>
    <n v="0"/>
    <n v="0"/>
    <n v="0"/>
    <n v="1296.0999999999999"/>
    <n v="0"/>
    <n v="0"/>
    <n v="0"/>
    <n v="968.83"/>
    <n v="0"/>
    <n v="36.659999999999997"/>
    <n v="8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3.57"/>
    <n v="2385.84"/>
    <n v="6877.73"/>
    <x v="9"/>
    <s v="Comisionados"/>
    <s v="NN Nomina Normal"/>
    <m/>
    <m/>
    <n v="22"/>
    <n v="11"/>
    <n v="0"/>
    <n v="1"/>
    <n v="0"/>
    <n v="0"/>
    <n v="6877.73"/>
    <n v="0"/>
    <n v="2385.84"/>
  </r>
  <r>
    <n v="8420"/>
    <s v="DORANTES CONTRERAS LICEIDA"/>
    <n v="812"/>
    <s v="DIRECCION DE VINCULACION METROPOLITANA"/>
    <s v="AUXILIAR TECNICO"/>
    <s v="TJ1069273419"/>
    <n v="812002"/>
    <s v="DOCL-840102-995   "/>
    <n v="4068408154"/>
    <n v="4144.8"/>
    <n v="208"/>
    <n v="1622.4"/>
    <n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.11"/>
    <n v="0"/>
    <n v="0"/>
    <n v="0"/>
    <n v="0"/>
    <n v="0"/>
    <n v="637.72"/>
    <n v="0"/>
    <n v="0"/>
    <n v="0"/>
    <n v="476.65"/>
    <n v="0"/>
    <n v="19.309999999999999"/>
    <n v="41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1.31"/>
    <n v="1175.1300000000001"/>
    <n v="5006.18"/>
    <x v="9"/>
    <s v="Comisionados"/>
    <s v="NN Nomina Normal"/>
    <m/>
    <m/>
    <n v="22"/>
    <n v="11"/>
    <n v="0"/>
    <n v="1"/>
    <n v="0"/>
    <n v="0"/>
    <n v="5006.18"/>
    <n v="0"/>
    <n v="1175.1300000000001"/>
  </r>
  <r>
    <n v="8456"/>
    <s v="GUZMAN HERNANDEZ J. GUADALUPE"/>
    <n v="740"/>
    <s v="DIRECCION DE PROCESOS E INFORMATICA"/>
    <s v="AUXILIAR ADMINISTRATIVO"/>
    <s v="TJ1069279466"/>
    <n v="750002"/>
    <s v="GUHJ-570902-NR9   "/>
    <n v="4755732734"/>
    <n v="3688.3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8"/>
    <n v="0"/>
    <n v="0"/>
    <n v="0"/>
    <n v="0"/>
    <n v="0"/>
    <n v="338.14"/>
    <n v="0"/>
    <n v="0"/>
    <n v="0"/>
    <n v="424.16"/>
    <n v="0"/>
    <n v="13.05"/>
    <n v="36.88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7299999999996"/>
    <n v="812.23"/>
    <n v="3619.5"/>
    <x v="9"/>
    <s v="Comisionados"/>
    <s v="NN Nomina Normal"/>
    <m/>
    <m/>
    <n v="22"/>
    <n v="11"/>
    <n v="0"/>
    <n v="1"/>
    <n v="0"/>
    <n v="0"/>
    <n v="3619.5"/>
    <n v="0"/>
    <n v="812.23"/>
  </r>
  <r>
    <n v="8459"/>
    <s v="GUTIERREZ PALOMINO CARLOS ALBERTO"/>
    <n v="751"/>
    <s v="DEPARTAMENTO DE INSPECCION DE REGLAMENTOS"/>
    <s v="INSPECTOR"/>
    <s v="TJ1069279233"/>
    <n v="421023"/>
    <s v="GUPC-800112-EH2   "/>
    <n v="4998003026"/>
    <n v="3512.55"/>
    <n v="72.8"/>
    <n v="505.1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35"/>
    <n v="0"/>
    <n v="0"/>
    <n v="0"/>
    <n v="0"/>
    <n v="0"/>
    <n v="333.39"/>
    <n v="0"/>
    <n v="0"/>
    <n v="0"/>
    <n v="403.94"/>
    <n v="0"/>
    <n v="11.92"/>
    <n v="0"/>
    <n v="0"/>
    <n v="0"/>
    <n v="0"/>
    <n v="0"/>
    <n v="0"/>
    <n v="0"/>
    <n v="0"/>
    <n v="0"/>
    <n v="0"/>
    <n v="0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52.8100000000004"/>
    <n v="2506.25"/>
    <n v="1746.56"/>
    <x v="9"/>
    <s v="Comisionados"/>
    <s v="NN Nomina Normal"/>
    <m/>
    <m/>
    <n v="22"/>
    <n v="11"/>
    <n v="0"/>
    <n v="1"/>
    <n v="0"/>
    <n v="0"/>
    <n v="1746.56"/>
    <n v="0"/>
    <n v="2506.25"/>
  </r>
  <r>
    <n v="8483"/>
    <s v="ALBARRAN MARIN VALERIA JESSAMYN"/>
    <n v="300"/>
    <s v="SINDICATURA"/>
    <s v="SECRETARIA"/>
    <s v="TJ1069265076"/>
    <n v="300010"/>
    <s v="AAMV-940405-LH1   "/>
    <n v="54149433903"/>
    <n v="3688.2"/>
    <n v="208"/>
    <n v="2073.42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.72"/>
    <n v="0"/>
    <n v="0"/>
    <n v="0"/>
    <n v="0"/>
    <n v="0"/>
    <n v="640.94000000000005"/>
    <n v="0"/>
    <n v="0"/>
    <n v="0"/>
    <n v="424.14"/>
    <n v="0"/>
    <n v="21.67"/>
    <n v="36.880000000000003"/>
    <n v="0"/>
    <n v="0"/>
    <n v="0"/>
    <n v="0"/>
    <n v="0"/>
    <n v="0"/>
    <n v="0"/>
    <n v="0"/>
    <n v="0"/>
    <n v="0"/>
    <n v="1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96.35"/>
    <n v="2302.63"/>
    <n v="3893.72"/>
    <x v="9"/>
    <s v="Comisionados"/>
    <s v="NN Nomina Normal"/>
    <m/>
    <m/>
    <n v="22"/>
    <n v="11"/>
    <n v="0"/>
    <n v="1"/>
    <n v="0"/>
    <n v="0"/>
    <n v="3893.72"/>
    <n v="0"/>
    <n v="2302.63"/>
  </r>
  <r>
    <n v="8492"/>
    <s v="GRANADO TORRES CESAR"/>
    <n v="1100"/>
    <s v="COORDINACIÓN GENERAL DE DESARROLLO ECON Y COMBATE A LA DES."/>
    <s v="TECNICO ESPECIALIZADO"/>
    <s v="TJ1069278601"/>
    <n v="1200051"/>
    <s v="GATC-771219-C59   "/>
    <n v="4017724180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13"/>
    <n v="0"/>
    <n v="0"/>
    <n v="0"/>
    <n v="0"/>
    <n v="0"/>
    <n v="335.88"/>
    <n v="0"/>
    <n v="0"/>
    <n v="0"/>
    <n v="463.88"/>
    <n v="0"/>
    <n v="12.95"/>
    <n v="40.340000000000003"/>
    <n v="0"/>
    <n v="0"/>
    <n v="0"/>
    <n v="0"/>
    <n v="0"/>
    <n v="0"/>
    <n v="0"/>
    <n v="0"/>
    <n v="0"/>
    <n v="0"/>
    <n v="796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0.93"/>
    <n v="1649.74"/>
    <n v="2761.19"/>
    <x v="9"/>
    <s v="Comisionados"/>
    <s v="NN Nomina Normal"/>
    <m/>
    <m/>
    <n v="22"/>
    <n v="11"/>
    <n v="0"/>
    <n v="1"/>
    <n v="0"/>
    <n v="0"/>
    <n v="2761.19"/>
    <n v="0"/>
    <n v="1649.74"/>
  </r>
  <r>
    <n v="8513"/>
    <s v="REYES CONTRERAS CHRISTOPHER"/>
    <n v="700"/>
    <s v="COORDINACION GENERAL DE ADMON. E INNOVACION GUBERNAMENTAL"/>
    <s v="TECNICO ESPECIALIZADO"/>
    <s v="TJ1069293828"/>
    <n v="700014"/>
    <s v="RECC-800213-P21   "/>
    <n v="4988024958"/>
    <n v="6456.15"/>
    <n v="208"/>
    <n v="3329.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.86"/>
    <n v="0"/>
    <n v="0"/>
    <n v="0"/>
    <n v="0"/>
    <n v="0"/>
    <n v="1529.16"/>
    <n v="0"/>
    <n v="0"/>
    <n v="0"/>
    <n v="742.46"/>
    <n v="0"/>
    <n v="42"/>
    <n v="64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54.709999999999"/>
    <n v="2378.1799999999998"/>
    <n v="7976.53"/>
    <x v="9"/>
    <s v="Comisionados"/>
    <s v="NN Nomina Normal"/>
    <m/>
    <m/>
    <n v="22"/>
    <n v="11"/>
    <n v="0"/>
    <n v="1"/>
    <n v="0"/>
    <n v="0"/>
    <n v="7976.53"/>
    <n v="0"/>
    <n v="2378.1799999999998"/>
  </r>
  <r>
    <n v="8517"/>
    <s v="TORRES MORENO LORENA"/>
    <n v="951"/>
    <s v="DEPARTAMENTO TECNICO DE ALUMBRADO PUBLICO"/>
    <s v="AUXILIAR TECNICO"/>
    <s v="TJ1069299576"/>
    <n v="951001"/>
    <s v="TOML-640810-2U4   "/>
    <n v="0"/>
    <n v="3509.85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89"/>
    <n v="0"/>
    <n v="0"/>
    <n v="0"/>
    <n v="403.64"/>
    <n v="0"/>
    <n v="10.88"/>
    <n v="35.1"/>
    <n v="0"/>
    <n v="0"/>
    <n v="0"/>
    <n v="0"/>
    <n v="0"/>
    <n v="0"/>
    <n v="0"/>
    <n v="0"/>
    <n v="0"/>
    <n v="0"/>
    <n v="17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8.25"/>
    <n v="2494.5100000000002"/>
    <n v="1493.74"/>
    <x v="9"/>
    <s v="Comisionados"/>
    <s v="NN Nomina Normal"/>
    <m/>
    <m/>
    <n v="22"/>
    <n v="11"/>
    <n v="0"/>
    <n v="1"/>
    <n v="0"/>
    <n v="0"/>
    <n v="1493.74"/>
    <n v="0"/>
    <n v="2494.5100000000002"/>
  </r>
  <r>
    <n v="8533"/>
    <s v="MAGDALENO GONZAGA DAVID"/>
    <n v="510"/>
    <s v="DIRECCION DE INGRESOS"/>
    <s v="TECNICO ESPECIALIZADO"/>
    <s v="TJ1069284769"/>
    <n v="510007"/>
    <s v="MAGD-871219-AU9   "/>
    <n v="4128719434"/>
    <n v="4302.75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8.91999999999996"/>
    <n v="0"/>
    <n v="0"/>
    <n v="0"/>
    <n v="494.82"/>
    <n v="0"/>
    <n v="20.04"/>
    <n v="43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62.75"/>
    <n v="1136.81"/>
    <n v="4725.9399999999996"/>
    <x v="9"/>
    <s v="Comisionados"/>
    <s v="NN Nomina Normal"/>
    <m/>
    <m/>
    <n v="22"/>
    <n v="11"/>
    <n v="0"/>
    <n v="1"/>
    <n v="0"/>
    <n v="0"/>
    <n v="4725.9399999999996"/>
    <n v="0"/>
    <n v="1136.81"/>
  </r>
  <r>
    <n v="8536"/>
    <s v="SANCHEZ ORTEGA ALICIA YANET"/>
    <n v="1100"/>
    <s v="COORDINACIÓN GENERAL DE DESARROLLO ECON Y COMBATE A LA DES."/>
    <s v="AUXILIAR ADMINISTRATIVO"/>
    <s v="TJ1069297844"/>
    <n v="1200002"/>
    <s v="SAOA-900715-5A1   "/>
    <n v="4109020943"/>
    <n v="3322.65"/>
    <n v="208"/>
    <n v="2163.1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8.65"/>
    <n v="0"/>
    <n v="0"/>
    <n v="0"/>
    <n v="382.11"/>
    <n v="0"/>
    <n v="19.22"/>
    <n v="33.229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3.85"/>
    <n v="983.21"/>
    <n v="4710.6400000000003"/>
    <x v="9"/>
    <s v="Comisionados"/>
    <s v="NN Nomina Normal"/>
    <m/>
    <m/>
    <n v="22"/>
    <n v="11"/>
    <n v="0"/>
    <n v="1"/>
    <n v="0"/>
    <n v="0"/>
    <n v="4710.6400000000003"/>
    <n v="0"/>
    <n v="983.21"/>
  </r>
  <r>
    <n v="8550"/>
    <s v="BARAJAS RODRIGUEZ CARLOS ENRIQUE"/>
    <n v="751"/>
    <s v="DEPARTAMENTO DE INSPECCION DE REGLAMENTOS"/>
    <s v="INSPECTOR"/>
    <s v="TJ1069267173"/>
    <n v="421028"/>
    <s v="BARC-930418-311   "/>
    <n v="0"/>
    <n v="3512.4"/>
    <n v="136.24"/>
    <n v="505.11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70999999999998"/>
    <n v="0"/>
    <n v="0"/>
    <n v="0"/>
    <n v="403.93"/>
    <n v="0"/>
    <n v="11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3.75"/>
    <n v="731.08"/>
    <n v="3422.67"/>
    <x v="9"/>
    <s v="Comisionados"/>
    <s v="NN Nomina Normal"/>
    <m/>
    <m/>
    <n v="22"/>
    <n v="11"/>
    <n v="0"/>
    <n v="1"/>
    <n v="0"/>
    <n v="0"/>
    <n v="3422.67"/>
    <n v="0"/>
    <n v="731.08"/>
  </r>
  <r>
    <n v="8563"/>
    <s v="BARRERA CALDERON ROSALIA DEL CARMEN"/>
    <n v="240"/>
    <s v="DIRECCION DE EVENTOS Y SERVICIOS ESPECIALES"/>
    <s v="AUXILIAR ADMINISTRATIVO"/>
    <s v="TJ1069267472"/>
    <n v="240006"/>
    <s v="BACR-620417-C41   "/>
    <n v="54826294768"/>
    <n v="3196.2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24"/>
    <n v="0"/>
    <n v="0"/>
    <n v="0"/>
    <n v="367.56"/>
    <n v="0"/>
    <n v="8.0299999999999994"/>
    <n v="31.96"/>
    <n v="0"/>
    <n v="0"/>
    <n v="0"/>
    <n v="0"/>
    <n v="0"/>
    <n v="0"/>
    <n v="0"/>
    <n v="0"/>
    <n v="0"/>
    <n v="0"/>
    <n v="1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4.2"/>
    <n v="1978.79"/>
    <n v="1425.41"/>
    <x v="9"/>
    <s v="Comisionados"/>
    <s v="NN Nomina Normal"/>
    <m/>
    <m/>
    <n v="22"/>
    <n v="11"/>
    <n v="0"/>
    <n v="1"/>
    <n v="0"/>
    <n v="0"/>
    <n v="1425.41"/>
    <n v="0"/>
    <n v="1978.79"/>
  </r>
  <r>
    <n v="8666"/>
    <s v="SANCHEZ IBARRA JOSE COSME"/>
    <n v="1270"/>
    <s v="DIRECCION GENERAL DE SERVICIOS MEDICOS MUNICIPALES"/>
    <s v="ALMACENISTA"/>
    <s v="TJ1069297693"/>
    <n v="1400002"/>
    <s v="SAIC-731103-KE8   "/>
    <n v="74917395373"/>
    <n v="3689.7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.82"/>
    <n v="0"/>
    <n v="0"/>
    <n v="0"/>
    <n v="424.32"/>
    <n v="0"/>
    <n v="12.22"/>
    <n v="3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63.28"/>
    <n v="793.26"/>
    <n v="3470.02"/>
    <x v="9"/>
    <s v="Comisionados"/>
    <s v="NN Nomina Normal"/>
    <m/>
    <m/>
    <n v="22"/>
    <n v="11"/>
    <n v="0"/>
    <n v="1"/>
    <n v="0"/>
    <n v="0"/>
    <n v="3470.02"/>
    <n v="0"/>
    <n v="793.26"/>
  </r>
  <r>
    <n v="8894"/>
    <s v="CAMARENA COBIAN SERGIO ALBERTO"/>
    <n v="1200"/>
    <s v="COORDINACION GENERAL DE CONSTRUCCION DE COMUNIDAD"/>
    <s v="AUXILIAR ADMINISTRATIVO"/>
    <s v="TJ1069268509"/>
    <n v="1300010"/>
    <s v="CACS-740722-AP0   "/>
    <n v="4927436867"/>
    <n v="2798.25"/>
    <n v="208"/>
    <n v="540.7999999999999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9"/>
    <n v="0"/>
    <n v="0"/>
    <n v="0"/>
    <n v="321.8"/>
    <n v="0"/>
    <n v="8.7200000000000006"/>
    <n v="0"/>
    <n v="0"/>
    <n v="0"/>
    <n v="0"/>
    <n v="0"/>
    <n v="0"/>
    <n v="0"/>
    <n v="0"/>
    <n v="0"/>
    <n v="0"/>
    <n v="0"/>
    <n v="667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547.05"/>
    <n v="1134.31"/>
    <n v="2412.7399999999998"/>
    <x v="9"/>
    <s v="Comisionados"/>
    <s v="NN Nomina Normal"/>
    <m/>
    <m/>
    <n v="22"/>
    <n v="11"/>
    <n v="0"/>
    <n v="1"/>
    <n v="0"/>
    <n v="0"/>
    <n v="2412.7399999999998"/>
    <n v="0"/>
    <n v="1134.31"/>
  </r>
  <r>
    <n v="8925"/>
    <s v="MALDONADO VEGA IRMA"/>
    <n v="972"/>
    <s v="DEPARTAMENTO DE INTENDENCIA Y VIGILANCIA"/>
    <s v="VIGILANTE"/>
    <s v="TJ1069284862"/>
    <n v="743170"/>
    <s v="MAVI-600915-LMA   "/>
    <n v="54795817060"/>
    <n v="3321.75"/>
    <n v="49.92"/>
    <n v="270.39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02000000000001"/>
    <n v="0"/>
    <n v="0"/>
    <n v="0"/>
    <n v="382"/>
    <n v="0"/>
    <n v="6.9"/>
    <n v="0"/>
    <n v="0"/>
    <n v="0"/>
    <n v="0"/>
    <n v="0"/>
    <n v="0"/>
    <n v="0"/>
    <n v="0"/>
    <n v="0"/>
    <n v="0"/>
    <n v="0"/>
    <n v="64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42.07"/>
    <n v="1214.92"/>
    <n v="2427.15"/>
    <x v="9"/>
    <s v="Comisionados"/>
    <s v="NN Nomina Normal"/>
    <m/>
    <m/>
    <n v="22"/>
    <n v="11"/>
    <n v="0"/>
    <n v="1"/>
    <n v="0"/>
    <n v="0"/>
    <n v="2427.15"/>
    <n v="0"/>
    <n v="1214.92"/>
  </r>
  <r>
    <n v="8938"/>
    <s v="HERNANDEZ IBARRA CYNTHIA LILIANA"/>
    <n v="723"/>
    <s v="DEPARTAMENTO DE SEGURIDAD SOCIAL"/>
    <s v="TECNICO ESPECIALIZADO"/>
    <s v="CH 20199"/>
    <n v="723004"/>
    <s v="HEIC-850630-JLA   "/>
    <n v="4128519511"/>
    <n v="4800"/>
    <n v="49.92"/>
    <n v="112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34"/>
    <n v="0"/>
    <n v="0"/>
    <n v="0"/>
    <n v="552"/>
    <n v="0"/>
    <n v="18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974.92"/>
    <n v="1217.6400000000001"/>
    <n v="4757.28"/>
    <x v="9"/>
    <s v="Comisionados"/>
    <s v="NN Nomina Normal"/>
    <m/>
    <m/>
    <n v="22"/>
    <n v="11"/>
    <n v="1"/>
    <n v="0"/>
    <n v="20199"/>
    <n v="4757.28"/>
    <n v="0"/>
    <n v="1217.6400000000001"/>
    <n v="0"/>
  </r>
  <r>
    <n v="9000"/>
    <s v="RAMIREZ MIRANDA MIREL GUADALUPE"/>
    <n v="460"/>
    <s v="DIRECCION DE REGISTRO CIVIL"/>
    <s v="AUXILIAR ADMINISTRATIVO"/>
    <s v="TJ1069293015"/>
    <n v="330024"/>
    <s v="RAMM-900301-F14   "/>
    <n v="4099047310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.64999999999998"/>
    <n v="0"/>
    <n v="0"/>
    <n v="0"/>
    <n v="424.14"/>
    <n v="0"/>
    <n v="12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261.78"/>
    <n v="776.01"/>
    <n v="3485.77"/>
    <x v="9"/>
    <s v="Comisionados"/>
    <s v="NN Nomina Normal"/>
    <m/>
    <m/>
    <n v="22"/>
    <n v="11"/>
    <n v="0"/>
    <n v="1"/>
    <n v="0"/>
    <n v="0"/>
    <n v="3485.77"/>
    <n v="0"/>
    <n v="776.01"/>
  </r>
  <r>
    <n v="9044"/>
    <s v="CONTRERAS GONZALEZ FERNANDO ALBERTO"/>
    <n v="250"/>
    <s v="COORDINACION DE COMUNICACION SOCIAL Y ANALISIS ESTRATEGICOS"/>
    <s v="AUXILIAR TECNICO"/>
    <s v="TJ1069271116"/>
    <n v="250009"/>
    <s v="COGF-951001-FS6   "/>
    <n v="0"/>
    <n v="4387.5"/>
    <n v="208"/>
    <n v="216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7.19"/>
    <n v="0"/>
    <n v="0"/>
    <n v="0"/>
    <n v="504.56"/>
    <n v="0"/>
    <n v="14.91"/>
    <n v="0"/>
    <n v="0"/>
    <n v="0"/>
    <n v="0"/>
    <n v="0"/>
    <n v="0"/>
    <n v="0"/>
    <n v="0"/>
    <n v="0"/>
    <n v="0"/>
    <n v="0"/>
    <n v="146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811.82"/>
    <n v="2399.66"/>
    <n v="2412.16"/>
    <x v="9"/>
    <s v="Comisionados"/>
    <s v="NN Nomina Normal"/>
    <m/>
    <m/>
    <n v="22"/>
    <n v="11"/>
    <n v="0"/>
    <n v="1"/>
    <n v="0"/>
    <n v="0"/>
    <n v="2412.16"/>
    <n v="0"/>
    <n v="2399.66"/>
  </r>
  <r>
    <n v="9076"/>
    <s v="MIRANDA LUEVANOS ROCIO"/>
    <n v="210"/>
    <s v="SECRETARIA TECNICA"/>
    <s v="TECNICO ESPECIALIZADO"/>
    <s v="CH 20188"/>
    <n v="210003"/>
    <s v="MILR-800724-SDA   "/>
    <n v="4108011968"/>
    <n v="5462.7"/>
    <n v="49.92"/>
    <n v="5462.0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5.35"/>
    <n v="0"/>
    <n v="0"/>
    <n v="0"/>
    <n v="628.20000000000005"/>
    <n v="0"/>
    <n v="42.74"/>
    <n v="0"/>
    <n v="0"/>
    <n v="0"/>
    <n v="0"/>
    <n v="0"/>
    <n v="0"/>
    <n v="0"/>
    <n v="0"/>
    <n v="0"/>
    <n v="0"/>
    <n v="0"/>
    <n v="1041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10974.7"/>
    <n v="3427.29"/>
    <n v="7547.41"/>
    <x v="9"/>
    <s v="Comisionados"/>
    <s v="NN Nomina Normal"/>
    <m/>
    <m/>
    <n v="22"/>
    <n v="11"/>
    <n v="1"/>
    <n v="0"/>
    <n v="20188"/>
    <n v="7547.41"/>
    <n v="0"/>
    <n v="3427.29"/>
    <n v="0"/>
  </r>
  <r>
    <n v="9098"/>
    <s v="SILVA GARCIA MARISOL"/>
    <n v="900"/>
    <s v="COORDINACION GENERAL DE SERVICIOS PUBLICOS MUNICIPALES"/>
    <s v="AUXILIAR ADMINISTRATIVO"/>
    <s v="TJ1069298748"/>
    <n v="1010073"/>
    <s v="SIGM-841202-770   "/>
    <n v="75018485203"/>
    <n v="3322.5"/>
    <n v="49.92"/>
    <n v="396.94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27999999999997"/>
    <n v="0"/>
    <n v="0"/>
    <n v="0"/>
    <n v="382.09"/>
    <n v="0"/>
    <n v="7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769.36"/>
    <n v="692.89"/>
    <n v="3076.47"/>
    <x v="9"/>
    <s v="Comisionados"/>
    <s v="NN Nomina Normal"/>
    <m/>
    <m/>
    <n v="22"/>
    <n v="11"/>
    <n v="0"/>
    <n v="1"/>
    <n v="0"/>
    <n v="0"/>
    <n v="3076.47"/>
    <n v="0"/>
    <n v="692.89"/>
  </r>
  <r>
    <n v="9138"/>
    <s v="CHAVEZ HERNANDEZ DANNY"/>
    <n v="980"/>
    <s v="DIRECCION DE PARQUES Y JARDINES"/>
    <s v="PEON"/>
    <s v="TJ1069270678"/>
    <n v="220007"/>
    <s v="CAHD-870405-1SA   "/>
    <n v="4118710286"/>
    <n v="2530.949999999999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6"/>
    <n v="0"/>
    <n v="4.7699999999999996"/>
    <n v="0"/>
    <n v="0"/>
    <n v="0"/>
    <n v="0"/>
    <n v="0"/>
    <n v="0"/>
    <n v="0"/>
    <n v="0"/>
    <n v="0"/>
    <n v="0"/>
    <n v="0"/>
    <n v="63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738.95"/>
    <n v="948.83"/>
    <n v="1790.12"/>
    <x v="9"/>
    <s v="Comisionados"/>
    <s v="NN Nomina Normal"/>
    <m/>
    <m/>
    <n v="22"/>
    <n v="11"/>
    <n v="0"/>
    <n v="1"/>
    <n v="0"/>
    <n v="0"/>
    <n v="1790.12"/>
    <n v="0"/>
    <n v="948.83"/>
  </r>
  <r>
    <n v="9148"/>
    <s v="MAGAÑA VELASCO DELIA"/>
    <n v="980"/>
    <s v="DIRECCION DE PARQUES Y JARDINES"/>
    <s v="OFICIAL JARDINERO"/>
    <s v="TJ1069284750"/>
    <n v="1010104"/>
    <s v="MAVD-900808-V50   "/>
    <n v="1169015433"/>
    <n v="3322.3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7"/>
    <n v="0"/>
    <n v="0"/>
    <n v="0"/>
    <n v="382.06"/>
    <n v="0"/>
    <n v="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372.27"/>
    <n v="522.61"/>
    <n v="2849.66"/>
    <x v="9"/>
    <s v="Comisionados"/>
    <s v="NN Nomina Normal"/>
    <m/>
    <m/>
    <n v="22"/>
    <n v="11"/>
    <n v="0"/>
    <n v="1"/>
    <n v="0"/>
    <n v="0"/>
    <n v="2849.66"/>
    <n v="0"/>
    <n v="522.61"/>
  </r>
  <r>
    <n v="9161"/>
    <s v="LOPEZ BELTRAN ABRAHAM"/>
    <n v="751"/>
    <s v="DEPARTAMENTO DE INSPECCION DE REGLAMENTOS"/>
    <s v="INSPECTOR"/>
    <s v="TJ1080756029"/>
    <n v="421025"/>
    <s v="LOBA-790212-5G0   "/>
    <n v="40479142982"/>
    <n v="2500.0500000000002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.51"/>
    <n v="0"/>
    <n v="3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572.85"/>
    <n v="311.22000000000003"/>
    <n v="2261.63"/>
    <x v="9"/>
    <s v="Comisionados"/>
    <s v="NN Nomina Normal"/>
    <m/>
    <m/>
    <n v="22"/>
    <n v="11"/>
    <n v="0"/>
    <n v="1"/>
    <n v="0"/>
    <n v="0"/>
    <n v="2261.63"/>
    <n v="0"/>
    <n v="311.22000000000003"/>
  </r>
  <r>
    <n v="82219"/>
    <s v="CARRILLO HERRERA GABRIELA"/>
    <n v="972"/>
    <s v="DEPARTAMENTO DE INTENDENCIA Y VIGILANCIA"/>
    <s v="INTENDENTE"/>
    <s v="CH 20202"/>
    <n v="743120"/>
    <s v="CAHG-850601-IX5   "/>
    <n v="4018524050"/>
    <n v="3322.51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99"/>
    <n v="0"/>
    <n v="0"/>
    <n v="0"/>
    <n v="382.09"/>
    <n v="0"/>
    <n v="8.64"/>
    <n v="0"/>
    <n v="0"/>
    <n v="0"/>
    <n v="0"/>
    <n v="0"/>
    <n v="0"/>
    <n v="0"/>
    <n v="0"/>
    <n v="0"/>
    <n v="0"/>
    <n v="0"/>
    <n v="47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530.51"/>
    <n v="1000.72"/>
    <n v="2529.79"/>
    <x v="9"/>
    <s v="Comisionados"/>
    <s v="NN Nomina Normal"/>
    <m/>
    <m/>
    <n v="22"/>
    <n v="11"/>
    <n v="1"/>
    <n v="0"/>
    <n v="20202"/>
    <n v="2529.79"/>
    <n v="0"/>
    <n v="1000.72"/>
    <n v="0"/>
  </r>
  <r>
    <n v="84089"/>
    <s v="OROZCO FLORES JUAN JAVIER"/>
    <n v="1060"/>
    <s v="DIRECCION GENERAL DEL MEDIO AMBIENTE"/>
    <s v="AUXILIAR ADMINISTRATIVO"/>
    <s v="CH 20205"/>
    <n v="1000004"/>
    <s v="OOFJ-850331-EY2   "/>
    <n v="4998504692"/>
    <n v="2500.0500000000002"/>
    <n v="72.8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7.51"/>
    <n v="0"/>
    <n v="3.71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572.85"/>
    <n v="336.22"/>
    <n v="2236.63"/>
    <x v="9"/>
    <s v="Comisionados"/>
    <s v="NN Nomina Normal"/>
    <m/>
    <m/>
    <n v="22"/>
    <n v="11"/>
    <n v="1"/>
    <n v="0"/>
    <n v="20205"/>
    <n v="2236.63"/>
    <n v="0"/>
    <n v="336.22"/>
    <n v="0"/>
  </r>
  <r>
    <n v="85948"/>
    <s v="DE LUNA MATA DANNA ELIZETH"/>
    <n v="100"/>
    <s v="REGIDORES"/>
    <s v="AUXILIAR ADMINISTRATIVO"/>
    <s v="TJ1069272609"/>
    <n v="100021"/>
    <s v="LUMD-840605-A89   "/>
    <n v="75038409662"/>
    <n v="3688.95"/>
    <n v="208"/>
    <n v="140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.53"/>
    <n v="0"/>
    <n v="0"/>
    <n v="0"/>
    <n v="424.22"/>
    <n v="0"/>
    <n v="17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302.53"/>
    <n v="940.05"/>
    <n v="4362.4799999999996"/>
    <x v="9"/>
    <s v="Comisionados"/>
    <s v="NN Nomina Normal"/>
    <m/>
    <m/>
    <n v="22"/>
    <n v="11"/>
    <n v="0"/>
    <n v="1"/>
    <n v="0"/>
    <n v="0"/>
    <n v="4362.4799999999996"/>
    <n v="0"/>
    <n v="940.05"/>
  </r>
  <r>
    <n v="86142"/>
    <s v="LOZA  MARTHA CARMELUZ"/>
    <n v="972"/>
    <s v="DEPARTAMENTO DE INTENDENCIA Y VIGILANCIA"/>
    <s v="INTENDENTE"/>
    <s v="TJ1069284013"/>
    <n v="743035"/>
    <s v="LOMA-650912-KN6   "/>
    <n v="2176503650"/>
    <n v="3322.35"/>
    <n v="49.92"/>
    <n v="270.39999999999998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09"/>
    <n v="0"/>
    <n v="0"/>
    <n v="0"/>
    <n v="382.06"/>
    <n v="0"/>
    <n v="6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42.67"/>
    <n v="571.04999999999995"/>
    <n v="3071.62"/>
    <x v="9"/>
    <s v="Comisionados"/>
    <s v="NN Nomina Normal"/>
    <m/>
    <m/>
    <n v="22"/>
    <n v="11"/>
    <n v="0"/>
    <n v="1"/>
    <n v="0"/>
    <n v="0"/>
    <n v="3071.62"/>
    <n v="0"/>
    <n v="571.04999999999995"/>
  </r>
  <r>
    <n v="86314"/>
    <s v="RAMIREZ MIRANDA MARIA DEL REFUGIO"/>
    <n v="1100"/>
    <s v="COORDINACIÓN GENERAL DE DESARROLLO ECON Y COMBATE A LA DES."/>
    <s v="TECNICO ESPECIALIZADO"/>
    <s v="TJ1069293024"/>
    <n v="515011"/>
    <s v="RAMR-750719-NX2   "/>
    <n v="56957406079"/>
    <n v="4388.7"/>
    <n v="208"/>
    <n v="2309.2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.52"/>
    <n v="0"/>
    <n v="0"/>
    <n v="0"/>
    <n v="504.7"/>
    <n v="0"/>
    <n v="2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905.99"/>
    <n v="1342.36"/>
    <n v="5563.63"/>
    <x v="9"/>
    <s v="Comisionados"/>
    <s v="NN Nomina Normal"/>
    <m/>
    <m/>
    <n v="22"/>
    <n v="11"/>
    <n v="0"/>
    <n v="1"/>
    <n v="0"/>
    <n v="0"/>
    <n v="5563.63"/>
    <n v="0"/>
    <n v="1342.36"/>
  </r>
  <r>
    <n v="86345"/>
    <s v="CHAVEZ AMBRIZ SAMANTA STEPHANIE"/>
    <n v="513"/>
    <s v="DEPARTAMENTO DE RECAUDACION"/>
    <s v="CAJERO"/>
    <s v="CH 20195"/>
    <n v="513028"/>
    <s v="CAAS-931107-V14   "/>
    <n v="35159358411"/>
    <n v="3196.27"/>
    <n v="72.8"/>
    <n v="396.94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13999999999999"/>
    <n v="0"/>
    <n v="0"/>
    <n v="0"/>
    <n v="367.57"/>
    <n v="0"/>
    <n v="9.0500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66.01"/>
    <n v="558.76"/>
    <n v="3107.25"/>
    <x v="9"/>
    <s v="Comisionados"/>
    <s v="NN Nomina Normal"/>
    <m/>
    <m/>
    <n v="22"/>
    <n v="11"/>
    <n v="1"/>
    <n v="0"/>
    <n v="20195"/>
    <n v="3107.25"/>
    <n v="0"/>
    <n v="558.76"/>
    <n v="0"/>
  </r>
  <r>
    <n v="86562"/>
    <s v="LABRADOR GUZMAN EMMANUEL"/>
    <n v="100"/>
    <s v="REGIDORES"/>
    <s v="TECNICO ESPECIALIZADO"/>
    <s v="TJ1090751489"/>
    <n v="100076"/>
    <s v="LAGE-811215-T95   "/>
    <n v="4998170387"/>
    <n v="4999.95"/>
    <n v="49.92"/>
    <n v="0"/>
    <n v="73"/>
    <n v="0"/>
    <n v="0"/>
    <n v="0"/>
    <n v="0"/>
    <n v="0"/>
    <n v="0"/>
    <n v="0"/>
    <n v="0"/>
    <n v="1666.65"/>
    <n v="0"/>
    <n v="24.33"/>
    <n v="16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.58"/>
    <n v="0"/>
    <n v="0"/>
    <n v="291.49"/>
    <n v="575"/>
    <n v="191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733.16"/>
    <n v="1539.74"/>
    <n v="5193.42"/>
    <x v="9"/>
    <s v="Comisionados"/>
    <s v="NN Nomina Normal"/>
    <m/>
    <m/>
    <n v="22"/>
    <n v="11"/>
    <n v="0"/>
    <n v="1"/>
    <n v="0"/>
    <n v="0"/>
    <n v="5193.42"/>
    <n v="0"/>
    <n v="1539.74"/>
  </r>
  <r>
    <n v="101474"/>
    <s v="RODRIGUEZ TORRES BERTHA"/>
    <n v="300"/>
    <s v="SINDICATURA"/>
    <s v="TECNICO ESPECIALIZADO"/>
    <s v="CH 20192"/>
    <n v="300019"/>
    <s v="ROTB-720910-6U9   "/>
    <n v="4887274639"/>
    <n v="5603.85"/>
    <n v="208"/>
    <n v="168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8.34"/>
    <n v="0"/>
    <n v="0"/>
    <n v="0"/>
    <n v="0"/>
    <n v="0"/>
    <n v="788.87"/>
    <n v="0"/>
    <n v="0"/>
    <n v="0"/>
    <n v="644.45000000000005"/>
    <n v="0"/>
    <n v="25.06"/>
    <n v="56.04"/>
    <n v="0"/>
    <n v="0"/>
    <n v="0"/>
    <n v="0"/>
    <n v="0"/>
    <n v="0"/>
    <n v="0"/>
    <n v="0"/>
    <n v="0"/>
    <n v="0"/>
    <n v="0"/>
    <n v="2492.89"/>
    <n v="0"/>
    <n v="0"/>
    <n v="237.77"/>
    <n v="6.6"/>
    <n v="148.80000000000001"/>
    <n v="0"/>
    <n v="0"/>
    <n v="0"/>
    <n v="0"/>
    <n v="0"/>
    <n v="0"/>
    <n v="0"/>
    <n v="0"/>
    <n v="0"/>
    <n v="0"/>
    <n v="0"/>
    <n v="0"/>
    <n v="0"/>
    <n v="0"/>
    <n v="6888.92"/>
    <n v="4400.4799999999996"/>
    <n v="2488.44"/>
    <x v="9"/>
    <s v="Comisionados"/>
    <s v="NN Nomina Normal"/>
    <m/>
    <m/>
    <n v="22"/>
    <n v="11"/>
    <n v="1"/>
    <n v="0"/>
    <n v="20192"/>
    <n v="2488.44"/>
    <n v="0"/>
    <n v="4400.4799999999996"/>
    <n v="0"/>
  </r>
  <r>
    <n v="110673"/>
    <s v="GARCIA GARCIA NANCY LIZEETTE"/>
    <n v="100"/>
    <s v="REGIDORES"/>
    <s v="SECRETARIA"/>
    <s v="TJ1069275927"/>
    <n v="100065"/>
    <s v="GAGN-811104-DS6   "/>
    <n v="4008180301"/>
    <n v="3688.2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.37"/>
    <n v="0"/>
    <n v="0"/>
    <n v="0"/>
    <n v="0"/>
    <n v="0"/>
    <n v="593.12"/>
    <n v="0"/>
    <n v="0"/>
    <n v="0"/>
    <n v="424.14"/>
    <n v="0"/>
    <n v="20.43"/>
    <n v="36.880000000000003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41.97"/>
    <n v="2918.57"/>
    <n v="3023.4"/>
    <x v="9"/>
    <s v="Comisionados"/>
    <s v="NN Nomina Normal"/>
    <m/>
    <m/>
    <n v="22"/>
    <n v="11"/>
    <n v="0"/>
    <n v="1"/>
    <n v="0"/>
    <n v="0"/>
    <n v="3023.4"/>
    <n v="0"/>
    <n v="2918.57"/>
  </r>
  <r>
    <n v="110980"/>
    <s v="LOPEZ GARCIA MARICELA"/>
    <n v="1200"/>
    <s v="COORDINACION GENERAL DE CONSTRUCCION DE COMUNIDAD"/>
    <s v="SECRETARIA"/>
    <s v="CH 20208"/>
    <n v="1354035"/>
    <s v="LOGM-591231-AT7   "/>
    <n v="1795831948"/>
    <n v="3215.25"/>
    <n v="208"/>
    <n v="585.1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.39"/>
    <n v="0"/>
    <n v="0"/>
    <n v="0"/>
    <n v="0"/>
    <n v="0"/>
    <n v="371.91"/>
    <n v="0"/>
    <n v="0"/>
    <n v="0"/>
    <n v="369.76"/>
    <n v="0"/>
    <n v="14.13"/>
    <n v="32.15"/>
    <n v="0"/>
    <n v="0"/>
    <n v="0"/>
    <n v="0"/>
    <n v="0"/>
    <n v="0"/>
    <n v="0"/>
    <n v="0"/>
    <n v="0"/>
    <n v="0"/>
    <n v="16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3.78"/>
    <n v="2394.9499999999998"/>
    <n v="2258.83"/>
    <x v="9"/>
    <s v="Comisionados"/>
    <s v="NN Nomina Normal"/>
    <m/>
    <m/>
    <n v="22"/>
    <n v="11"/>
    <n v="1"/>
    <n v="0"/>
    <n v="20208"/>
    <n v="2258.83"/>
    <n v="0"/>
    <n v="2394.9499999999998"/>
    <n v="0"/>
  </r>
  <r>
    <n v="111464"/>
    <s v="HURTADO ORTIZ EFREN EDUARDO"/>
    <n v="1200"/>
    <s v="COORDINACION GENERAL DE CONSTRUCCION DE COMUNIDAD"/>
    <s v="ABOGADO"/>
    <s v="TJ1069281405"/>
    <n v="1300032"/>
    <s v="HUOE-850122-GN5   "/>
    <n v="4028508564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05"/>
    <n v="0"/>
    <n v="0"/>
    <n v="0"/>
    <n v="0"/>
    <n v="0"/>
    <n v="501.63"/>
    <n v="0"/>
    <n v="0"/>
    <n v="0"/>
    <n v="504.7"/>
    <n v="0"/>
    <n v="17.93"/>
    <n v="43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1.21"/>
    <n v="0"/>
    <n v="0"/>
    <n v="0"/>
    <n v="0"/>
    <n v="0"/>
    <n v="0"/>
    <n v="0"/>
    <n v="0"/>
    <n v="0"/>
    <n v="0"/>
    <n v="5431.49"/>
    <n v="1279.3599999999999"/>
    <n v="4152.13"/>
    <x v="9"/>
    <s v="Comisionados"/>
    <s v="NN Nomina Normal"/>
    <m/>
    <m/>
    <n v="22"/>
    <n v="11"/>
    <n v="0"/>
    <n v="1"/>
    <n v="0"/>
    <n v="0"/>
    <n v="4152.13"/>
    <n v="0"/>
    <n v="1279.3599999999999"/>
  </r>
  <r>
    <n v="111535"/>
    <s v="AGUAYO MARQUEZ NATIVIDAD"/>
    <n v="1255"/>
    <s v="AREA DE BIBLIOTECAS"/>
    <s v="AUXILIAR TECNICO"/>
    <s v="TJ1069264743"/>
    <n v="1355006"/>
    <s v="AUMN-660908-GX9   "/>
    <n v="4876632458"/>
    <n v="3874.95"/>
    <n v="104"/>
    <n v="757.1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.87"/>
    <n v="0"/>
    <n v="0"/>
    <n v="0"/>
    <n v="0"/>
    <n v="0"/>
    <n v="431.14"/>
    <n v="0"/>
    <n v="0"/>
    <n v="0"/>
    <n v="445.62"/>
    <n v="0"/>
    <n v="15.18"/>
    <n v="0"/>
    <n v="0"/>
    <n v="0"/>
    <n v="0"/>
    <n v="0"/>
    <n v="0"/>
    <n v="0"/>
    <n v="0"/>
    <n v="0"/>
    <n v="0"/>
    <n v="0"/>
    <n v="1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9.9399999999996"/>
    <n v="2183.94"/>
    <n v="2736"/>
    <x v="9"/>
    <s v="Comisionados"/>
    <s v="NN Nomina Normal"/>
    <m/>
    <m/>
    <n v="22"/>
    <n v="11"/>
    <n v="0"/>
    <n v="1"/>
    <n v="0"/>
    <n v="0"/>
    <n v="2736"/>
    <n v="0"/>
    <n v="2183.94"/>
  </r>
  <r>
    <n v="111587"/>
    <s v="RAMIREZ HERNANDEZ DIEGO"/>
    <n v="1210"/>
    <s v="DEPARTAMENTO DE DESARROLLO SOCIAL"/>
    <s v="ABOGADO"/>
    <s v="TJ1069292894"/>
    <n v="1310002"/>
    <s v="RAHD-830211-JY0   "/>
    <n v="4018331548"/>
    <n v="4388.7"/>
    <n v="208"/>
    <n v="1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.38"/>
    <n v="0"/>
    <n v="0"/>
    <n v="0"/>
    <n v="0"/>
    <n v="0"/>
    <n v="698.29"/>
    <n v="0"/>
    <n v="0"/>
    <n v="0"/>
    <n v="504.7"/>
    <n v="0"/>
    <n v="22.99"/>
    <n v="43.89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6464.82"/>
    <n v="3713.87"/>
    <n v="2750.95"/>
    <x v="9"/>
    <s v="Comisionados"/>
    <s v="NN Nomina Normal"/>
    <m/>
    <m/>
    <n v="22"/>
    <n v="11"/>
    <n v="0"/>
    <n v="1"/>
    <n v="0"/>
    <n v="0"/>
    <n v="2750.95"/>
    <n v="0"/>
    <n v="3713.87"/>
  </r>
  <r>
    <n v="111588"/>
    <s v="RAMIREZ HERNANDEZ JOSE LUIS"/>
    <n v="100"/>
    <s v="REGIDORES"/>
    <s v="TECNICO ESPECIALIZADO"/>
    <s v="TJ1069292906"/>
    <n v="1200045"/>
    <s v="RAHL-780201-5L8   "/>
    <n v="56957830286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05"/>
    <n v="0"/>
    <n v="0"/>
    <n v="0"/>
    <n v="0"/>
    <n v="0"/>
    <n v="501.63"/>
    <n v="0"/>
    <n v="0"/>
    <n v="0"/>
    <n v="504.7"/>
    <n v="0"/>
    <n v="17.93"/>
    <n v="43.89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1.49"/>
    <n v="3262.15"/>
    <n v="2169.34"/>
    <x v="9"/>
    <s v="Comisionados"/>
    <s v="NN Nomina Normal"/>
    <m/>
    <m/>
    <n v="22"/>
    <n v="11"/>
    <n v="0"/>
    <n v="1"/>
    <n v="0"/>
    <n v="0"/>
    <n v="2169.34"/>
    <n v="0"/>
    <n v="3262.15"/>
  </r>
  <r>
    <n v="111599"/>
    <s v="OROZCO RIVERA SANDRA MARGARITA"/>
    <n v="1044"/>
    <s v="AREA DE DESAZOLVE"/>
    <s v="TRABAJADOR SOCIAL"/>
    <s v="TJ1069290078"/>
    <n v="1144006"/>
    <s v="OORS-850920-R45   "/>
    <n v="4068503442"/>
    <n v="3874.95"/>
    <n v="104"/>
    <n v="757.12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.87"/>
    <n v="0"/>
    <n v="0"/>
    <n v="0"/>
    <n v="0"/>
    <n v="0"/>
    <n v="431.14"/>
    <n v="0"/>
    <n v="0"/>
    <n v="0"/>
    <n v="445.62"/>
    <n v="0"/>
    <n v="15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.54000000000002"/>
    <n v="0"/>
    <n v="0"/>
    <n v="0"/>
    <n v="0"/>
    <n v="0"/>
    <n v="0"/>
    <n v="0"/>
    <n v="0"/>
    <n v="0"/>
    <n v="0"/>
    <n v="4919.9399999999996"/>
    <n v="1162.48"/>
    <n v="3757.46"/>
    <x v="9"/>
    <s v="Comisionados"/>
    <s v="NN Nomina Normal"/>
    <m/>
    <m/>
    <n v="22"/>
    <n v="11"/>
    <n v="0"/>
    <n v="1"/>
    <n v="0"/>
    <n v="0"/>
    <n v="3757.46"/>
    <n v="0"/>
    <n v="1162.48"/>
  </r>
  <r>
    <n v="111662"/>
    <s v="MUÑOZ ALBA MARTHA ROCIO"/>
    <n v="1032"/>
    <s v="AREA DE PROGRAMACION DE PROYECTOS"/>
    <s v="ABOGADO"/>
    <s v="TJ1069288365"/>
    <n v="1132006"/>
    <s v="MUAM-850226-NF9   "/>
    <n v="4058562796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05"/>
    <n v="0"/>
    <n v="0"/>
    <n v="0"/>
    <n v="0"/>
    <n v="0"/>
    <n v="501.63"/>
    <n v="0"/>
    <n v="0"/>
    <n v="0"/>
    <n v="504.7"/>
    <n v="0"/>
    <n v="17.93"/>
    <n v="0"/>
    <n v="0"/>
    <n v="0"/>
    <n v="0"/>
    <n v="0"/>
    <n v="0"/>
    <n v="0"/>
    <n v="0"/>
    <n v="0"/>
    <n v="0"/>
    <n v="0"/>
    <n v="950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1.49"/>
    <n v="1974.48"/>
    <n v="3457.01"/>
    <x v="9"/>
    <s v="Comisionados"/>
    <s v="NN Nomina Normal"/>
    <m/>
    <m/>
    <n v="22"/>
    <n v="11"/>
    <n v="0"/>
    <n v="1"/>
    <n v="0"/>
    <n v="0"/>
    <n v="3457.01"/>
    <n v="0"/>
    <n v="1974.48"/>
  </r>
  <r>
    <n v="111665"/>
    <s v="CAMPA RODRIGUEZ ANGELES STEPHANIE"/>
    <n v="402"/>
    <s v="DIRECCION DE ARCHIVO GENERAL MUNICIPAL"/>
    <s v="TECNICO ESPECIALIZADO"/>
    <s v="TJ1069268611"/>
    <n v="1060006"/>
    <s v="CARA-891231-GWA   "/>
    <n v="4108944283"/>
    <n v="4388.7"/>
    <n v="208"/>
    <n v="1622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.04"/>
    <n v="0"/>
    <n v="0"/>
    <n v="0"/>
    <n v="0"/>
    <n v="0"/>
    <n v="696"/>
    <n v="0"/>
    <n v="0"/>
    <n v="0"/>
    <n v="504.7"/>
    <n v="0"/>
    <n v="22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454.14"/>
    <n v="1243.6300000000001"/>
    <n v="5210.51"/>
    <x v="9"/>
    <s v="Comisionados"/>
    <s v="NN Nomina Normal"/>
    <m/>
    <m/>
    <n v="22"/>
    <n v="11"/>
    <n v="0"/>
    <n v="1"/>
    <n v="0"/>
    <n v="0"/>
    <n v="5210.51"/>
    <n v="0"/>
    <n v="1243.6300000000001"/>
  </r>
  <r>
    <n v="111677"/>
    <s v="CAMPOS CERVANTES YADIRA"/>
    <n v="611"/>
    <s v="DEPARTAMENTO DE AUDITORIA ADMINISTRATIVA Y FINANCIERA"/>
    <s v="ABOGADO"/>
    <s v="TJ1069268620"/>
    <n v="320015"/>
    <s v="CACY-850804-1N7   "/>
    <n v="4128516319"/>
    <n v="5297.7"/>
    <n v="104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4.94000000000005"/>
    <n v="0"/>
    <n v="0"/>
    <n v="0"/>
    <n v="609.23"/>
    <n v="0"/>
    <n v="17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1.7"/>
    <n v="1141.7"/>
    <n v="4260"/>
    <x v="9"/>
    <s v="Comisionados"/>
    <s v="NN Nomina Normal"/>
    <m/>
    <m/>
    <n v="22"/>
    <n v="11"/>
    <n v="0"/>
    <n v="1"/>
    <n v="0"/>
    <n v="0"/>
    <n v="4260"/>
    <n v="0"/>
    <n v="1141.7"/>
  </r>
  <r>
    <n v="1424"/>
    <s v="GAVIÑO HERNANDEZ JOSE ALFREDO"/>
    <n v="900"/>
    <s v="COORDINACION GENERAL DE SERVICIOS PUBLICOS MUNICIPALES"/>
    <s v="COORDINADOR GENERAL"/>
    <s v="TJ1069276773"/>
    <n v="900010"/>
    <s v="GAHA-780319-NV1   "/>
    <n v="4987885698"/>
    <n v="30750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5.7299999999996"/>
    <n v="0"/>
    <n v="0"/>
    <n v="0"/>
    <n v="0"/>
    <n v="0"/>
    <n v="8342.69"/>
    <n v="0"/>
    <n v="0"/>
    <n v="0"/>
    <n v="3162.5"/>
    <n v="0"/>
    <n v="159.74"/>
    <n v="0"/>
    <n v="0"/>
    <n v="0"/>
    <n v="0"/>
    <n v="0"/>
    <n v="0"/>
    <n v="0"/>
    <n v="0"/>
    <n v="0"/>
    <n v="0"/>
    <n v="0"/>
    <n v="6354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4913.730000000003"/>
    <n v="18519.3"/>
    <n v="16394.43"/>
    <x v="10"/>
    <s v="Primer Nivel"/>
    <s v="NN Nomina Normal"/>
    <m/>
    <m/>
    <n v="22"/>
    <n v="11"/>
    <n v="0"/>
    <n v="1"/>
    <n v="0"/>
    <n v="0"/>
    <n v="16394.43"/>
    <n v="0"/>
    <n v="18519.3"/>
  </r>
  <r>
    <n v="5170"/>
    <s v="CHAVEZ AMBRIZ JORGE ANTONIO"/>
    <n v="100"/>
    <s v="REGIDORES"/>
    <s v="REGIDOR"/>
    <s v="TJ1069270472"/>
    <n v="100040"/>
    <s v="CAAJ-840706-TV2   "/>
    <n v="75038409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0"/>
    <n v="30000"/>
    <n v="11968.7"/>
    <n v="18031.3"/>
    <x v="10"/>
    <s v="Primer Nivel"/>
    <s v="NN Nomina Normal"/>
    <m/>
    <m/>
    <n v="22"/>
    <n v="11"/>
    <n v="0"/>
    <n v="1"/>
    <n v="0"/>
    <n v="0"/>
    <n v="18031.3"/>
    <n v="0"/>
    <n v="11968.7"/>
  </r>
  <r>
    <n v="6871"/>
    <s v="MAYA AVILA MIROSLAVA"/>
    <n v="100"/>
    <s v="REGIDORES"/>
    <s v="REGIDOR"/>
    <s v="TJ1069286101"/>
    <n v="100056"/>
    <s v="MAAM-760817-SJ3   "/>
    <n v="75977623265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0"/>
    <n v="30000"/>
    <n v="11968.7"/>
    <n v="18031.3"/>
    <x v="10"/>
    <s v="Primer Nivel"/>
    <s v="NN Nomina Normal"/>
    <m/>
    <m/>
    <n v="22"/>
    <n v="11"/>
    <n v="0"/>
    <n v="1"/>
    <n v="0"/>
    <n v="0"/>
    <n v="18031.3"/>
    <n v="0"/>
    <n v="11968.7"/>
  </r>
  <r>
    <n v="7432"/>
    <s v="BARBA MARISCAL ALFREDO"/>
    <n v="100"/>
    <s v="REGIDORES"/>
    <s v="REGIDOR"/>
    <s v="CH 20211"/>
    <n v="100047"/>
    <s v="BAMA-680127-R74   "/>
    <n v="4026810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10468.700000000001"/>
    <n v="19531.3"/>
    <x v="10"/>
    <s v="Primer Nivel"/>
    <s v="NN Nomina Normal"/>
    <m/>
    <m/>
    <n v="22"/>
    <n v="11"/>
    <n v="1"/>
    <n v="0"/>
    <n v="20211"/>
    <n v="19531.3"/>
    <n v="0"/>
    <n v="10468.700000000001"/>
    <n v="0"/>
  </r>
  <r>
    <n v="8330"/>
    <s v="JUAREZ PIÑA FRANCISCO"/>
    <n v="100"/>
    <s v="REGIDORES"/>
    <s v="REGIDOR"/>
    <s v="TJ1069282297"/>
    <n v="100044"/>
    <s v="JUPF-860520-L5A   "/>
    <n v="4108608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5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16183.7"/>
    <n v="13816.3"/>
    <x v="10"/>
    <s v="Primer Nivel"/>
    <s v="NN Nomina Normal"/>
    <m/>
    <m/>
    <n v="22"/>
    <n v="11"/>
    <n v="0"/>
    <n v="1"/>
    <n v="0"/>
    <n v="0"/>
    <n v="13816.3"/>
    <n v="0"/>
    <n v="16183.7"/>
  </r>
  <r>
    <n v="8538"/>
    <s v="HERNANDEZ CASTAÑEDA ALINA ELIZABETH"/>
    <n v="100"/>
    <s v="REGIDORES"/>
    <s v="REGIDOR"/>
    <s v="TJ1069279783"/>
    <n v="100049"/>
    <s v="HECA-820522-1WA   "/>
    <n v="4018277501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1322.68"/>
    <n v="0"/>
    <n v="0"/>
    <n v="0"/>
    <n v="0"/>
    <n v="141.97999999999999"/>
    <n v="0"/>
    <n v="0"/>
    <n v="0"/>
    <n v="0"/>
    <n v="0"/>
    <n v="0"/>
    <n v="0"/>
    <n v="0"/>
    <n v="0"/>
    <n v="0"/>
    <n v="0"/>
    <n v="0"/>
    <n v="0"/>
    <n v="0"/>
    <n v="30000"/>
    <n v="11933.36"/>
    <n v="18066.64"/>
    <x v="10"/>
    <s v="Primer Nivel"/>
    <s v="NN Nomina Normal"/>
    <m/>
    <m/>
    <n v="22"/>
    <n v="11"/>
    <n v="0"/>
    <n v="1"/>
    <n v="0"/>
    <n v="0"/>
    <n v="18066.64"/>
    <n v="0"/>
    <n v="11933.36"/>
  </r>
  <r>
    <n v="8697"/>
    <s v="AMAYA DE LUNA MIRNA CITLALLI"/>
    <n v="1200"/>
    <s v="COORDINACION GENERAL DE CONSTRUCCION DE COMUNIDAD"/>
    <s v="COORDINADOR GENERAL"/>
    <s v="TJ1069265722"/>
    <n v="1300019"/>
    <s v="AALM-881003-M96   "/>
    <n v="4128844885"/>
    <n v="27499.95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32.96"/>
    <n v="0"/>
    <n v="0"/>
    <n v="0"/>
    <n v="3162.5"/>
    <n v="0"/>
    <n v="12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27547.95"/>
    <n v="9919.2000000000007"/>
    <n v="17628.75"/>
    <x v="10"/>
    <s v="Primer Nivel"/>
    <s v="NN Nomina Normal"/>
    <m/>
    <m/>
    <n v="22"/>
    <n v="11"/>
    <n v="0"/>
    <n v="1"/>
    <n v="0"/>
    <n v="0"/>
    <n v="17628.75"/>
    <n v="0"/>
    <n v="9919.2000000000007"/>
  </r>
  <r>
    <n v="8701"/>
    <s v="CHAVEZ ESTRADA DANIELA ELIZABETH"/>
    <n v="100"/>
    <s v="REGIDORES"/>
    <s v="REGIDOR"/>
    <s v="TJ1069270575"/>
    <n v="100048"/>
    <s v="CAED-930501-NW2   "/>
    <n v="17149372264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10468.700000000001"/>
    <n v="19531.3"/>
    <x v="10"/>
    <s v="Primer Nivel"/>
    <s v="NN Nomina Normal"/>
    <m/>
    <m/>
    <n v="22"/>
    <n v="11"/>
    <n v="0"/>
    <n v="1"/>
    <n v="0"/>
    <n v="0"/>
    <n v="19531.3"/>
    <n v="0"/>
    <n v="10468.700000000001"/>
  </r>
  <r>
    <n v="8704"/>
    <s v="LIMON GARCIA MARIA ELENA"/>
    <n v="200"/>
    <s v="PRESIDENCIA"/>
    <s v="PRESIDENTE MUNICIPAL"/>
    <s v="TJ1069282934"/>
    <n v="200007"/>
    <s v="LIGE-630520-D57   "/>
    <n v="75956301313"/>
    <n v="4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83.67"/>
    <n v="0"/>
    <n v="0"/>
    <n v="0"/>
    <n v="5290"/>
    <n v="0"/>
    <n v="213.93"/>
    <n v="0"/>
    <n v="0"/>
    <n v="0"/>
    <n v="0"/>
    <n v="0"/>
    <n v="0"/>
    <n v="0"/>
    <n v="0"/>
    <n v="0"/>
    <n v="0"/>
    <n v="0"/>
    <n v="19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00"/>
    <n v="37102.6"/>
    <n v="8897.4"/>
    <x v="10"/>
    <s v="Primer Nivel"/>
    <s v="NN Nomina Normal"/>
    <m/>
    <m/>
    <n v="22"/>
    <n v="11"/>
    <n v="0"/>
    <n v="1"/>
    <n v="0"/>
    <n v="0"/>
    <n v="8897.4"/>
    <n v="0"/>
    <n v="37102.6"/>
  </r>
  <r>
    <n v="8742"/>
    <s v="RODRIGUEZ AMAYA ROCIO"/>
    <n v="700"/>
    <s v="COORDINACION GENERAL DE ADMON. E INNOVACION GUBERNAMENTAL"/>
    <s v="COORDINADOR GENERAL"/>
    <s v="TJ1079399970"/>
    <n v="700009"/>
    <s v="ROAR-680108-CD4   "/>
    <n v="54856884439"/>
    <n v="36000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3.67"/>
    <n v="0"/>
    <n v="0"/>
    <n v="0"/>
    <n v="4140"/>
    <n v="0"/>
    <n v="165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6048"/>
    <n v="13488.96"/>
    <n v="22559.040000000001"/>
    <x v="10"/>
    <s v="Primer Nivel"/>
    <s v="NN Nomina Normal"/>
    <m/>
    <m/>
    <n v="22"/>
    <n v="11"/>
    <n v="0"/>
    <n v="1"/>
    <n v="0"/>
    <n v="0"/>
    <n v="22559.040000000001"/>
    <n v="0"/>
    <n v="13488.96"/>
  </r>
  <r>
    <n v="8747"/>
    <s v="RIOS CERVANTES MA. MARGARITA"/>
    <n v="1270"/>
    <s v="DIRECCION GENERAL DE SERVICIOS MEDICOS MUNICIPALES"/>
    <s v="DIRECTOR GENERAL"/>
    <s v="TJ1069294357"/>
    <n v="1400024"/>
    <s v="RICM-600626-MV8   "/>
    <n v="48860247468"/>
    <n v="25459.65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20.87"/>
    <n v="0"/>
    <n v="0"/>
    <n v="0"/>
    <n v="2927.86"/>
    <n v="0"/>
    <n v="113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25507.65"/>
    <n v="9062.5"/>
    <n v="16445.150000000001"/>
    <x v="10"/>
    <s v="Primer Nivel"/>
    <s v="NN Nomina Normal"/>
    <m/>
    <m/>
    <n v="22"/>
    <n v="11"/>
    <n v="0"/>
    <n v="1"/>
    <n v="0"/>
    <n v="0"/>
    <n v="16445.150000000001"/>
    <n v="0"/>
    <n v="9062.5"/>
  </r>
  <r>
    <n v="8752"/>
    <s v="RAMOS ROSAS JOSE ALEJANDRO"/>
    <n v="500"/>
    <s v="TESORERIA MUNICIPAL"/>
    <s v="TESORERO MUNICIPAL"/>
    <s v="TJ1069293471"/>
    <n v="500003"/>
    <s v="RARA-720119-QB1   "/>
    <n v="0"/>
    <n v="36000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3.67"/>
    <n v="0"/>
    <n v="0"/>
    <n v="0"/>
    <n v="4140"/>
    <n v="0"/>
    <n v="165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6048"/>
    <n v="13488.96"/>
    <n v="22559.040000000001"/>
    <x v="10"/>
    <s v="Primer Nivel"/>
    <s v="NN Nomina Normal"/>
    <m/>
    <m/>
    <n v="22"/>
    <n v="11"/>
    <n v="0"/>
    <n v="1"/>
    <n v="0"/>
    <n v="0"/>
    <n v="22559.040000000001"/>
    <n v="0"/>
    <n v="13488.96"/>
  </r>
  <r>
    <n v="8753"/>
    <s v="ROBLES GOMEZ RICARDO"/>
    <n v="1000"/>
    <s v="COORDINACION GENERAL DE GESTION INTEGRAL DE LA CIUDAD"/>
    <s v="COORDINADOR GENERAL"/>
    <s v="TJ1069294964"/>
    <n v="1100005"/>
    <s v="ROGR-481007-NM7   "/>
    <n v="0"/>
    <n v="35896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1.77"/>
    <n v="0"/>
    <n v="0"/>
    <n v="0"/>
    <n v="4128.04"/>
    <n v="0"/>
    <n v="164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5944"/>
    <n v="13444.59"/>
    <n v="22499.41"/>
    <x v="10"/>
    <s v="Primer Nivel"/>
    <s v="NN Nomina Normal"/>
    <m/>
    <m/>
    <n v="22"/>
    <n v="11"/>
    <n v="0"/>
    <n v="1"/>
    <n v="0"/>
    <n v="0"/>
    <n v="22499.41"/>
    <n v="0"/>
    <n v="13444.59"/>
  </r>
  <r>
    <n v="8767"/>
    <s v="RIOS CERVANTES LUIS FERNANDO"/>
    <n v="600"/>
    <s v="CONTRALORIA CIUDADANA"/>
    <s v="CONTRALOR MUNICIPAL"/>
    <s v="TJ1069294366"/>
    <n v="600002"/>
    <s v="RICL-670410-782   "/>
    <n v="4906753324"/>
    <n v="35000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82.9699999999993"/>
    <n v="0"/>
    <n v="0"/>
    <n v="0"/>
    <n v="4025"/>
    <n v="0"/>
    <n v="160.4"/>
    <n v="0"/>
    <n v="0"/>
    <n v="0"/>
    <n v="0"/>
    <n v="0"/>
    <n v="0"/>
    <n v="0"/>
    <n v="0"/>
    <n v="0"/>
    <n v="0"/>
    <n v="0"/>
    <n v="7624.47"/>
    <n v="0"/>
    <n v="0"/>
    <n v="0"/>
    <n v="0"/>
    <n v="0"/>
    <n v="0"/>
    <n v="0"/>
    <n v="0"/>
    <n v="0"/>
    <n v="0"/>
    <n v="0"/>
    <n v="0"/>
    <n v="0"/>
    <n v="262.5"/>
    <n v="0"/>
    <n v="0"/>
    <n v="0"/>
    <n v="0"/>
    <n v="500"/>
    <n v="0"/>
    <n v="35048"/>
    <n v="20955.34"/>
    <n v="14092.66"/>
    <x v="10"/>
    <s v="Primer Nivel"/>
    <s v="NN Nomina Normal"/>
    <m/>
    <m/>
    <n v="22"/>
    <n v="11"/>
    <n v="0"/>
    <n v="1"/>
    <n v="0"/>
    <n v="0"/>
    <n v="14092.66"/>
    <n v="0"/>
    <n v="20955.34"/>
  </r>
  <r>
    <n v="8781"/>
    <s v="SALAZAR MARTINEZ JOSE LUIS"/>
    <n v="300"/>
    <s v="SINDICATURA"/>
    <s v="SINDICO"/>
    <s v="TJ1069297303"/>
    <n v="300013"/>
    <s v="SAML-721210-CNA   "/>
    <n v="56907290623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0000"/>
    <n v="20968.7"/>
    <n v="9031.2999999999993"/>
    <x v="10"/>
    <s v="Primer Nivel"/>
    <s v="NN Nomina Normal"/>
    <m/>
    <m/>
    <n v="22"/>
    <n v="11"/>
    <n v="0"/>
    <n v="1"/>
    <n v="0"/>
    <n v="0"/>
    <n v="9031.2999999999993"/>
    <n v="0"/>
    <n v="20968.7"/>
  </r>
  <r>
    <n v="8783"/>
    <s v="RUIZ AYALA SALVADOR"/>
    <n v="400"/>
    <s v="SECRETARIA GENERAL"/>
    <s v="SECRETARIO GENERAL"/>
    <s v="TJ1069296883"/>
    <n v="400009"/>
    <s v="RUAS-590903-AQ5   "/>
    <n v="4895905406"/>
    <n v="40688.85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84.1"/>
    <n v="0"/>
    <n v="0"/>
    <n v="0"/>
    <n v="4140"/>
    <n v="0"/>
    <n v="188.2"/>
    <n v="0"/>
    <n v="0"/>
    <n v="0"/>
    <n v="0"/>
    <n v="0"/>
    <n v="0"/>
    <n v="0"/>
    <n v="0"/>
    <n v="0"/>
    <n v="0"/>
    <n v="0"/>
    <n v="2612"/>
    <n v="3838.95"/>
    <n v="0"/>
    <n v="0"/>
    <n v="0"/>
    <n v="0"/>
    <n v="378.95"/>
    <n v="0"/>
    <n v="0"/>
    <n v="0"/>
    <n v="0"/>
    <n v="0"/>
    <n v="0"/>
    <n v="0"/>
    <n v="0"/>
    <n v="0"/>
    <n v="0"/>
    <n v="0"/>
    <n v="0"/>
    <n v="500"/>
    <n v="0"/>
    <n v="40736.85"/>
    <n v="21842.2"/>
    <n v="18894.650000000001"/>
    <x v="10"/>
    <s v="Primer Nivel"/>
    <s v="NN Nomina Normal"/>
    <m/>
    <m/>
    <n v="22"/>
    <n v="11"/>
    <n v="0"/>
    <n v="1"/>
    <n v="0"/>
    <n v="0"/>
    <n v="18894.650000000001"/>
    <n v="0"/>
    <n v="21842.2"/>
  </r>
  <r>
    <n v="8786"/>
    <s v="GAVIÑO HERNANDEZ MARIA ELOISA"/>
    <n v="100"/>
    <s v="REGIDORES"/>
    <s v="REGIDOR"/>
    <s v="TJ1069276791"/>
    <n v="100041"/>
    <s v="GAHE-720205-UJ5   "/>
    <n v="56897240737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6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0000"/>
    <n v="17635.7"/>
    <n v="12364.3"/>
    <x v="10"/>
    <s v="Primer Nivel"/>
    <s v="NN Nomina Normal"/>
    <m/>
    <m/>
    <n v="22"/>
    <n v="11"/>
    <n v="0"/>
    <n v="1"/>
    <n v="0"/>
    <n v="0"/>
    <n v="12364.3"/>
    <n v="0"/>
    <n v="17635.7"/>
  </r>
  <r>
    <n v="8789"/>
    <s v="RODRIGUEZ MORAN MARIA AGUSTINA"/>
    <n v="213"/>
    <s v="JEFATURA DE GABINETE"/>
    <s v="JEFE DE GABINETE"/>
    <s v="TJ1069295774"/>
    <n v="270000"/>
    <s v="ROMA-751225-MF0   "/>
    <n v="4017512882"/>
    <n v="36000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3.67"/>
    <n v="0"/>
    <n v="0"/>
    <n v="0"/>
    <n v="4140"/>
    <n v="0"/>
    <n v="165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6048"/>
    <n v="13488.96"/>
    <n v="22559.040000000001"/>
    <x v="10"/>
    <s v="Primer Nivel"/>
    <s v="NN Nomina Normal"/>
    <m/>
    <m/>
    <n v="22"/>
    <n v="11"/>
    <n v="0"/>
    <n v="1"/>
    <n v="0"/>
    <n v="0"/>
    <n v="22559.040000000001"/>
    <n v="0"/>
    <n v="13488.96"/>
  </r>
  <r>
    <n v="8845"/>
    <s v="GARCIA MAGAÑA VICENTE"/>
    <n v="1100"/>
    <s v="COORDINACIÓN GENERAL DE DESARROLLO ECON Y COMBATE A LA DES."/>
    <s v="COORDINADOR GENERAL"/>
    <s v="TJ1069276214"/>
    <n v="1200025"/>
    <s v="GAMV-760717-IB3   "/>
    <n v="4937609347"/>
    <n v="27499.95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32.96"/>
    <n v="0"/>
    <n v="0"/>
    <n v="0"/>
    <n v="3162.5"/>
    <n v="0"/>
    <n v="12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27547.95"/>
    <n v="9919.2000000000007"/>
    <n v="17628.75"/>
    <x v="10"/>
    <s v="Primer Nivel"/>
    <s v="NN Nomina Normal"/>
    <m/>
    <m/>
    <n v="22"/>
    <n v="11"/>
    <n v="0"/>
    <n v="1"/>
    <n v="0"/>
    <n v="0"/>
    <n v="17628.75"/>
    <n v="0"/>
    <n v="9919.2000000000007"/>
  </r>
  <r>
    <n v="8886"/>
    <s v="BALTAZAR ROMAN ROBERTO"/>
    <n v="1060"/>
    <s v="DIRECCION GENERAL DEL MEDIO AMBIENTE"/>
    <s v="DIRECTOR GENERAL"/>
    <s v="TJ1069266989"/>
    <n v="1000009"/>
    <s v="BARR-800321-TQ1   "/>
    <n v="37008000202"/>
    <n v="20454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9.17"/>
    <n v="0"/>
    <n v="0"/>
    <n v="0"/>
    <n v="1351.48"/>
    <n v="0"/>
    <n v="89.3"/>
    <n v="0"/>
    <n v="0"/>
    <n v="0"/>
    <n v="0"/>
    <n v="0"/>
    <n v="0"/>
    <n v="0"/>
    <n v="0"/>
    <n v="0"/>
    <n v="0"/>
    <n v="0"/>
    <n v="58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20502"/>
    <n v="11835.95"/>
    <n v="8666.0499999999993"/>
    <x v="10"/>
    <s v="Primer Nivel"/>
    <s v="NN Nomina Normal"/>
    <m/>
    <m/>
    <n v="22"/>
    <n v="11"/>
    <n v="0"/>
    <n v="1"/>
    <n v="0"/>
    <n v="0"/>
    <n v="8666.0499999999993"/>
    <n v="0"/>
    <n v="11835.95"/>
  </r>
  <r>
    <n v="8985"/>
    <s v="PERFECTO RODRIGUEZ HECTOR MANUEL"/>
    <n v="100"/>
    <s v="REGIDORES"/>
    <s v="REGIDOR"/>
    <s v="TJ1069291833"/>
    <n v="100043"/>
    <s v="PERH-551012-4Y6   "/>
    <n v="0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4037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0000"/>
    <n v="15006.63"/>
    <n v="14993.37"/>
    <x v="10"/>
    <s v="Primer Nivel"/>
    <s v="NN Nomina Normal"/>
    <m/>
    <m/>
    <n v="22"/>
    <n v="11"/>
    <n v="0"/>
    <n v="1"/>
    <n v="0"/>
    <n v="0"/>
    <n v="14993.37"/>
    <n v="0"/>
    <n v="15006.63"/>
  </r>
  <r>
    <n v="9036"/>
    <s v="ALMAGUER ESPARZA BETSABE DOLORES"/>
    <n v="100"/>
    <s v="REGIDORES"/>
    <s v="REGIDOR"/>
    <s v="TJ1069265254"/>
    <n v="100042"/>
    <s v="AAEB-740429-429   "/>
    <n v="75947406361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6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0000"/>
    <n v="17635.7"/>
    <n v="12364.3"/>
    <x v="10"/>
    <s v="Primer Nivel"/>
    <s v="NN Nomina Normal"/>
    <m/>
    <m/>
    <n v="22"/>
    <n v="11"/>
    <n v="0"/>
    <n v="1"/>
    <n v="0"/>
    <n v="0"/>
    <n v="12364.3"/>
    <n v="0"/>
    <n v="17635.7"/>
  </r>
  <r>
    <n v="9078"/>
    <s v="CONTRERAS ESTRADA JAIME"/>
    <n v="100"/>
    <s v="REGIDORES"/>
    <s v="REGIDOR"/>
    <s v="TJ1069271086"/>
    <n v="100050"/>
    <s v="COEJ-621116-EQ4   "/>
    <n v="54796030432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0000"/>
    <n v="10968.7"/>
    <n v="19031.3"/>
    <x v="10"/>
    <s v="Primer Nivel"/>
    <s v="NN Nomina Normal"/>
    <m/>
    <m/>
    <n v="22"/>
    <n v="11"/>
    <n v="0"/>
    <n v="1"/>
    <n v="0"/>
    <n v="0"/>
    <n v="19031.3"/>
    <n v="0"/>
    <n v="10968.7"/>
  </r>
  <r>
    <n v="9079"/>
    <s v="CAZAREZ REYES SILBIA"/>
    <n v="100"/>
    <s v="REGIDORES"/>
    <s v="REGIDOR"/>
    <s v="TJ1069270137"/>
    <n v="100051"/>
    <s v="CARS-730620-KV2   "/>
    <n v="40073169225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10468.700000000001"/>
    <n v="19531.3"/>
    <x v="10"/>
    <s v="Primer Nivel"/>
    <s v="NN Nomina Normal"/>
    <m/>
    <m/>
    <n v="22"/>
    <n v="11"/>
    <n v="0"/>
    <n v="1"/>
    <n v="0"/>
    <n v="0"/>
    <n v="19531.3"/>
    <n v="0"/>
    <n v="10468.700000000001"/>
  </r>
  <r>
    <n v="9080"/>
    <s v="REYNOSO MERCADO IRMA YOLANDA"/>
    <n v="100"/>
    <s v="REGIDORES"/>
    <s v="REGIDOR"/>
    <s v="TJ1069294236"/>
    <n v="100052"/>
    <s v="REMI-690923-3E6   "/>
    <n v="4886971722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0000"/>
    <n v="10968.7"/>
    <n v="19031.3"/>
    <x v="10"/>
    <s v="Primer Nivel"/>
    <s v="NN Nomina Normal"/>
    <m/>
    <m/>
    <n v="22"/>
    <n v="11"/>
    <n v="0"/>
    <n v="1"/>
    <n v="0"/>
    <n v="0"/>
    <n v="19031.3"/>
    <n v="0"/>
    <n v="10968.7"/>
  </r>
  <r>
    <n v="9081"/>
    <s v="MALDONADO CHAVARIN ALBERTO"/>
    <n v="100"/>
    <s v="REGIDORES"/>
    <s v="REGIDOR"/>
    <s v="TJ1069284778"/>
    <n v="100053"/>
    <s v="MACA-720602-QY1   "/>
    <n v="4907292181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6.66"/>
    <n v="30000"/>
    <n v="17135.36"/>
    <n v="12864.64"/>
    <x v="10"/>
    <s v="Primer Nivel"/>
    <s v="NN Nomina Normal"/>
    <m/>
    <m/>
    <n v="22"/>
    <n v="11"/>
    <n v="0"/>
    <n v="1"/>
    <n v="0"/>
    <n v="0"/>
    <n v="12864.64"/>
    <n v="0"/>
    <n v="17135.36"/>
  </r>
  <r>
    <n v="9082"/>
    <s v="ALFARO GARCIA ALBERTO"/>
    <n v="100"/>
    <s v="REGIDORES"/>
    <s v="REGIDOR"/>
    <s v="TJ1069265236"/>
    <n v="100054"/>
    <s v="AAGA-770624-326   "/>
    <n v="6655153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10468.700000000001"/>
    <n v="19531.3"/>
    <x v="10"/>
    <s v="Primer Nivel"/>
    <s v="NN Nomina Normal"/>
    <m/>
    <m/>
    <n v="22"/>
    <n v="11"/>
    <n v="0"/>
    <n v="1"/>
    <n v="0"/>
    <n v="0"/>
    <n v="19531.3"/>
    <n v="0"/>
    <n v="10468.700000000001"/>
  </r>
  <r>
    <n v="9083"/>
    <s v="VASQUEZ LLAMAS OSCAR"/>
    <n v="100"/>
    <s v="REGIDORES"/>
    <s v="REGIDOR"/>
    <s v="TJ1069300230"/>
    <n v="100055"/>
    <s v="VALO-630718-C51   "/>
    <n v="4855128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6.56"/>
    <n v="0"/>
    <n v="30000"/>
    <n v="12715.26"/>
    <n v="17284.740000000002"/>
    <x v="10"/>
    <s v="Primer Nivel"/>
    <s v="NN Nomina Normal"/>
    <m/>
    <m/>
    <n v="22"/>
    <n v="11"/>
    <n v="0"/>
    <n v="1"/>
    <n v="0"/>
    <n v="0"/>
    <n v="17284.740000000002"/>
    <n v="0"/>
    <n v="12715.26"/>
  </r>
  <r>
    <n v="82768"/>
    <s v="BUSTOS SERRANO HOGLA"/>
    <n v="100"/>
    <s v="REGIDORES"/>
    <s v="REGIDOR"/>
    <s v="TJ1069268228"/>
    <n v="100046"/>
    <s v="BUSH-600114-ED2   "/>
    <n v="0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30000"/>
    <n v="10968.7"/>
    <n v="19031.3"/>
    <x v="10"/>
    <s v="Primer Nivel"/>
    <s v="NN Nomina Normal"/>
    <m/>
    <m/>
    <n v="22"/>
    <n v="11"/>
    <n v="0"/>
    <n v="1"/>
    <n v="0"/>
    <n v="0"/>
    <n v="19031.3"/>
    <n v="0"/>
    <n v="10968.7"/>
  </r>
  <r>
    <n v="98459"/>
    <s v="FIGUEROA MEZA JOSE LUIS"/>
    <n v="100"/>
    <s v="REGIDORES"/>
    <s v="REGIDOR"/>
    <s v="TJ1069274461"/>
    <n v="100045"/>
    <s v="FIML-721120-1Y7   "/>
    <n v="75937201814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2.97"/>
    <n v="0"/>
    <n v="0"/>
    <n v="0"/>
    <n v="3450"/>
    <n v="0"/>
    <n v="135.72999999999999"/>
    <n v="0"/>
    <n v="0"/>
    <n v="0"/>
    <n v="0"/>
    <n v="0"/>
    <n v="0"/>
    <n v="0"/>
    <n v="0"/>
    <n v="0"/>
    <n v="0"/>
    <n v="0"/>
    <n v="42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0"/>
    <n v="30000"/>
    <n v="16228.7"/>
    <n v="13771.3"/>
    <x v="10"/>
    <s v="Primer Nivel"/>
    <s v="NN Nomina Normal"/>
    <m/>
    <m/>
    <n v="22"/>
    <n v="11"/>
    <n v="0"/>
    <n v="1"/>
    <n v="0"/>
    <n v="0"/>
    <n v="13771.3"/>
    <n v="0"/>
    <n v="16228.7"/>
  </r>
  <r>
    <n v="111981"/>
    <s v="MURILLO ZUÑIGA LAURA VERONICA"/>
    <n v="250"/>
    <s v="COORDINACION DE COMUNICACION SOCIAL Y ANALISIS ESTRATEGICOS"/>
    <s v="DIRECTOR GENERAL"/>
    <s v="TJ1069288552"/>
    <n v="250010"/>
    <s v="MUZL-720507-8G6   "/>
    <n v="45877231907"/>
    <n v="13137.15"/>
    <n v="48"/>
    <n v="8758.4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51.6400000000003"/>
    <n v="0"/>
    <n v="0"/>
    <n v="0"/>
    <n v="1510.77"/>
    <n v="0"/>
    <n v="96.35"/>
    <n v="0"/>
    <n v="0"/>
    <n v="0"/>
    <n v="0"/>
    <n v="0"/>
    <n v="0"/>
    <n v="0"/>
    <n v="0"/>
    <n v="0"/>
    <n v="0"/>
    <n v="0"/>
    <n v="3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943.55"/>
    <n v="9756.76"/>
    <n v="12186.79"/>
    <x v="10"/>
    <s v="Primer Nivel"/>
    <s v="NN Nomina Normal"/>
    <m/>
    <m/>
    <n v="22"/>
    <n v="11"/>
    <n v="0"/>
    <n v="1"/>
    <n v="0"/>
    <n v="0"/>
    <n v="12186.79"/>
    <n v="0"/>
    <n v="9756.76"/>
  </r>
  <r>
    <n v="9"/>
    <s v="MORENO GOMEZ JOSE MA"/>
    <n v="2500"/>
    <s v="CONSEJO MUNICIPAL DE PENSIONES"/>
    <s v="PENSIONADO"/>
    <s v="CH 20284"/>
    <n v="0"/>
    <s v="MOGM-410526-BD6   "/>
    <n v="54904104822"/>
    <n v="7402.8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2.8"/>
    <n v="0"/>
    <n v="7402.8"/>
    <x v="11"/>
    <s v="Pensionados"/>
    <s v="NN Nomina Normal"/>
    <m/>
    <m/>
    <n v="22"/>
    <n v="11"/>
    <n v="1"/>
    <n v="0"/>
    <n v="20284"/>
    <n v="7402.8"/>
    <n v="0"/>
    <n v="0"/>
    <n v="0"/>
  </r>
  <r>
    <n v="10"/>
    <s v="GONZALEZ PITA RAMON"/>
    <n v="2500"/>
    <s v="CONSEJO MUNICIPAL DE PENSIONES"/>
    <s v="PENSIONADO"/>
    <s v="CH 20255"/>
    <n v="0"/>
    <s v="GOPR-470729-Q66   "/>
    <n v="54904704845"/>
    <n v="4493.7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3.7"/>
    <n v="0"/>
    <n v="4493.7"/>
    <x v="11"/>
    <s v="Pensionados"/>
    <s v="NN Nomina Normal"/>
    <m/>
    <m/>
    <n v="22"/>
    <n v="11"/>
    <n v="1"/>
    <n v="0"/>
    <n v="20255"/>
    <n v="4493.7"/>
    <n v="0"/>
    <n v="0"/>
    <n v="0"/>
  </r>
  <r>
    <n v="42"/>
    <s v="CAMARILLO ALVARADO MIGUEL"/>
    <n v="2500"/>
    <s v="CONSEJO MUNICIPAL DE PENSIONES"/>
    <s v="PENSIONADO"/>
    <s v="CH 20227"/>
    <n v="0"/>
    <s v="CAAM-300305-LU7   "/>
    <n v="5490300183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7"/>
    <n v="3314.4"/>
    <n v="0"/>
    <n v="0"/>
    <n v="0"/>
  </r>
  <r>
    <n v="43"/>
    <s v="MORA CHAGOYA JOSE DE JESUS"/>
    <n v="2500"/>
    <s v="CONSEJO MUNICIPAL DE PENSIONES"/>
    <s v="PENSIONADO"/>
    <s v="CH 20282"/>
    <n v="0"/>
    <s v="MOCJ-280524-IW0   "/>
    <n v="5490290183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2"/>
    <n v="3314.4"/>
    <n v="0"/>
    <n v="0"/>
    <n v="0"/>
  </r>
  <r>
    <n v="54"/>
    <s v="DIAZ PADILLA MA GUADALUPE"/>
    <n v="2500"/>
    <s v="CONSEJO MUNICIPAL DE PENSIONES"/>
    <s v="PENSIONADO"/>
    <s v="CH 20242"/>
    <n v="0"/>
    <s v="DIPG-301130-9HA   "/>
    <n v="5490550106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42"/>
    <n v="3314.4"/>
    <n v="0"/>
    <n v="0"/>
    <n v="0"/>
  </r>
  <r>
    <n v="67"/>
    <s v="DIOSDADO SEGURA MAURICIA"/>
    <n v="2500"/>
    <s v="CONSEJO MUNICIPAL DE PENSIONES"/>
    <s v="PENSIONADO"/>
    <s v="CH 20243"/>
    <n v="0"/>
    <s v="DISM-530114-PR1   "/>
    <n v="471532925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43"/>
    <n v="3314.4"/>
    <n v="0"/>
    <n v="0"/>
    <n v="0"/>
  </r>
  <r>
    <n v="113"/>
    <s v="GARCIA SANDOVAL FRANCISCO"/>
    <n v="2500"/>
    <s v="CONSEJO MUNICIPAL DE PENSIONES"/>
    <s v="PENSIONADO"/>
    <s v="CH 20249"/>
    <n v="0"/>
    <s v="GASF-450402-LA2   "/>
    <n v="4684501697"/>
    <n v="3439.8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39.8"/>
    <n v="0"/>
    <n v="3439.8"/>
    <x v="11"/>
    <s v="Pensionados"/>
    <s v="NN Nomina Normal"/>
    <m/>
    <m/>
    <n v="22"/>
    <n v="11"/>
    <n v="1"/>
    <n v="0"/>
    <n v="20249"/>
    <n v="3439.8"/>
    <n v="0"/>
    <n v="0"/>
    <n v="0"/>
  </r>
  <r>
    <n v="121"/>
    <s v="NAVARRO DEL VALLE MARIA DE JESUS"/>
    <n v="2500"/>
    <s v="CONSEJO MUNICIPAL DE PENSIONES"/>
    <s v="PENSIONADO"/>
    <s v="CH 20286"/>
    <n v="0"/>
    <s v="NAVJ-370711-5XA   "/>
    <n v="5490370349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6"/>
    <n v="3314.4"/>
    <n v="0"/>
    <n v="0"/>
    <n v="0"/>
  </r>
  <r>
    <n v="126"/>
    <s v="NAVARRO DEL VALLE MARIA LUISA"/>
    <n v="2500"/>
    <s v="CONSEJO MUNICIPAL DE PENSIONES"/>
    <s v="PENSIONADO"/>
    <s v="CH 20287"/>
    <n v="0"/>
    <s v="NAVL-351219-5MA   "/>
    <n v="5490370349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7"/>
    <n v="3314.4"/>
    <n v="0"/>
    <n v="0"/>
    <n v="0"/>
  </r>
  <r>
    <n v="158"/>
    <s v="PORTILLO PEREZ ANTONIO"/>
    <n v="2500"/>
    <s v="CONSEJO MUNICIPAL DE PENSIONES"/>
    <s v="PENSIONADO"/>
    <s v="CH 20298"/>
    <n v="0"/>
    <s v="POPA-250322-SB5   "/>
    <n v="5697250006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98"/>
    <n v="3314.4"/>
    <n v="0"/>
    <n v="0"/>
    <n v="0"/>
  </r>
  <r>
    <n v="159"/>
    <s v="RAMOS MARTINEZ ALBERTO"/>
    <n v="2500"/>
    <s v="CONSEJO MUNICIPAL DE PENSIONES"/>
    <s v="PENSIONADO"/>
    <s v="CH 20304"/>
    <n v="0"/>
    <s v="RAMA-371202-5R5   "/>
    <n v="4703605305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4"/>
    <n v="3314.4"/>
    <n v="0"/>
    <n v="0"/>
    <n v="0"/>
  </r>
  <r>
    <n v="291"/>
    <s v="RODRIGUEZ ALAPIZCO NORA ANGELICA"/>
    <n v="2500"/>
    <s v="CONSEJO MUNICIPAL DE PENSIONES"/>
    <s v="PENSIONADO"/>
    <s v="CH 20312"/>
    <n v="0"/>
    <s v="ROAN-530714-13A   "/>
    <n v="0"/>
    <n v="2443.9499999999998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43.9499999999998"/>
    <n v="0"/>
    <n v="2443.9499999999998"/>
    <x v="11"/>
    <s v="Pensionados"/>
    <s v="NN Nomina Normal"/>
    <m/>
    <m/>
    <n v="22"/>
    <n v="11"/>
    <n v="1"/>
    <n v="0"/>
    <n v="20312"/>
    <n v="2443.9499999999998"/>
    <n v="0"/>
    <n v="0"/>
    <n v="0"/>
  </r>
  <r>
    <n v="293"/>
    <s v="ORTEGA MADRIGAL MARIA BEATRIZ"/>
    <n v="2500"/>
    <s v="CONSEJO MUNICIPAL DE PENSIONES"/>
    <s v="PENSIONADO"/>
    <s v="CH 20291"/>
    <n v="0"/>
    <s v="OEMB-740420-QG2   "/>
    <n v="0"/>
    <n v="2192.1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92.1"/>
    <n v="0"/>
    <n v="2192.1"/>
    <x v="11"/>
    <s v="Pensionados"/>
    <s v="NN Nomina Normal"/>
    <m/>
    <m/>
    <n v="22"/>
    <n v="11"/>
    <n v="1"/>
    <n v="0"/>
    <n v="20291"/>
    <n v="2192.1"/>
    <n v="0"/>
    <n v="0"/>
    <n v="0"/>
  </r>
  <r>
    <n v="385"/>
    <s v="RODRIGUEZ CHAVARIN ROSA"/>
    <n v="2500"/>
    <s v="CONSEJO MUNICIPAL DE PENSIONES"/>
    <s v="PENSIONADO"/>
    <s v="CH 20313"/>
    <n v="0"/>
    <s v="ROCR-521012-QZA   "/>
    <n v="5490520748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3"/>
    <n v="3314.4"/>
    <n v="0"/>
    <n v="0"/>
    <n v="0"/>
  </r>
  <r>
    <n v="391"/>
    <s v="CORONA BECERRA CELEDONIO"/>
    <n v="2500"/>
    <s v="CONSEJO MUNICIPAL DE PENSIONES"/>
    <s v="PENSIONADO"/>
    <s v="CH 20233"/>
    <n v="0"/>
    <s v="COBC-380919-474   "/>
    <n v="54903803465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3"/>
    <n v="3314.4"/>
    <n v="0"/>
    <n v="0"/>
    <n v="0"/>
  </r>
  <r>
    <n v="393"/>
    <s v="HERNANDEZ PADILLA TOMAS"/>
    <n v="2500"/>
    <s v="CONSEJO MUNICIPAL DE PENSIONES"/>
    <s v="PENSIONADO"/>
    <s v="CH 20262"/>
    <n v="0"/>
    <s v="HEPT-460311-IS1   "/>
    <n v="5490460481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2"/>
    <n v="3314.4"/>
    <n v="0"/>
    <n v="0"/>
    <n v="0"/>
  </r>
  <r>
    <n v="395"/>
    <s v="MARTINEZ RUVALCABA RAUL"/>
    <n v="2500"/>
    <s v="CONSEJO MUNICIPAL DE PENSIONES"/>
    <s v="PENSIONADO"/>
    <s v="CH 20277"/>
    <n v="0"/>
    <s v="MARR-470716-UP7   "/>
    <n v="5490470481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7"/>
    <n v="3314.4"/>
    <n v="0"/>
    <n v="0"/>
    <n v="0"/>
  </r>
  <r>
    <n v="398"/>
    <s v="DE LA TORRE ESCOTO DAVID"/>
    <n v="2500"/>
    <s v="CONSEJO MUNICIPAL DE PENSIONES"/>
    <s v="PENSIONADO"/>
    <s v="CH 20238"/>
    <n v="0"/>
    <s v="TOED-530712-CI7   "/>
    <n v="488530626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8"/>
    <n v="3314.4"/>
    <n v="0"/>
    <n v="0"/>
    <n v="0"/>
  </r>
  <r>
    <n v="400"/>
    <s v="VELEZ DAVALOS J. JESUS"/>
    <n v="2500"/>
    <s v="CONSEJO MUNICIPAL DE PENSIONES"/>
    <s v="PENSIONADO"/>
    <s v="CH 20329"/>
    <n v="0"/>
    <s v="VEDJ-390124-PR6   "/>
    <n v="5490390347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9"/>
    <n v="3314.4"/>
    <n v="0"/>
    <n v="0"/>
    <n v="0"/>
  </r>
  <r>
    <n v="408"/>
    <s v="ELIZALDE PARTIDA ANTONIO"/>
    <n v="2500"/>
    <s v="CONSEJO MUNICIPAL DE PENSIONES"/>
    <s v="PENSIONADO"/>
    <s v="CH 20244"/>
    <n v="0"/>
    <s v="EIPA-441018-8W4   "/>
    <n v="54904404826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44"/>
    <n v="3314.4"/>
    <n v="0"/>
    <n v="0"/>
    <n v="0"/>
  </r>
  <r>
    <n v="470"/>
    <s v="GARCIA ZARAGOZA ALFONSO"/>
    <n v="2500"/>
    <s v="CONSEJO MUNICIPAL DE PENSIONES"/>
    <s v="PENSIONADO"/>
    <s v="CH 20250"/>
    <n v="0"/>
    <s v="GAZA-361208-1S1   "/>
    <n v="487360187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50"/>
    <n v="3314.4"/>
    <n v="0"/>
    <n v="0"/>
    <n v="0"/>
  </r>
  <r>
    <n v="521"/>
    <s v="MADRIZ GALLEGOS ROBERTO"/>
    <n v="2500"/>
    <s v="CONSEJO MUNICIPAL DE PENSIONES"/>
    <s v="PENSIONADO"/>
    <s v="CH 20270"/>
    <n v="0"/>
    <s v="MAGR-550414-EL2   "/>
    <n v="5490551336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0"/>
    <n v="3314.4"/>
    <n v="0"/>
    <n v="0"/>
    <n v="0"/>
  </r>
  <r>
    <n v="541"/>
    <s v="BUENROSTRO OROZCO CRISTOBAL"/>
    <n v="2500"/>
    <s v="CONSEJO MUNICIPAL DE PENSIONES"/>
    <s v="PENSIONADO"/>
    <s v="CH 20226"/>
    <n v="0"/>
    <s v="BUOC-490920-LV1   "/>
    <n v="4704906884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6"/>
    <n v="3314.4"/>
    <n v="0"/>
    <n v="0"/>
    <n v="0"/>
  </r>
  <r>
    <n v="589"/>
    <s v="MELO AUSTRIA OCTAVIO"/>
    <n v="2500"/>
    <s v="CONSEJO MUNICIPAL DE PENSIONES"/>
    <s v="PENSIONADO"/>
    <s v="CH 20280"/>
    <n v="0"/>
    <s v="MEAO-400316-4L6   "/>
    <n v="5697400012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0"/>
    <n v="3314.4"/>
    <n v="0"/>
    <n v="0"/>
    <n v="0"/>
  </r>
  <r>
    <n v="595"/>
    <s v="GONZALEZ SANTOYO ROGELIO"/>
    <n v="2500"/>
    <s v="CONSEJO MUNICIPAL DE PENSIONES"/>
    <s v="PENSIONADO"/>
    <s v="CH 20257"/>
    <n v="0"/>
    <s v="GOSR-491119-6C9   "/>
    <n v="468492360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57"/>
    <n v="3314.4"/>
    <n v="0"/>
    <n v="0"/>
    <n v="0"/>
  </r>
  <r>
    <n v="608"/>
    <s v="LEDEZMA ESPARZA OFELIA"/>
    <n v="2500"/>
    <s v="CONSEJO MUNICIPAL DE PENSIONES"/>
    <s v="PENSIONADO"/>
    <s v="CH 20264"/>
    <n v="0"/>
    <s v="LEEO-530119-PP9   "/>
    <n v="5478520676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4"/>
    <n v="3314.4"/>
    <n v="0"/>
    <n v="0"/>
    <n v="0"/>
  </r>
  <r>
    <n v="713"/>
    <s v="RICO GARCIA JOSE DE JESUS"/>
    <n v="2500"/>
    <s v="CONSEJO MUNICIPAL DE PENSIONES"/>
    <s v="PENSIONADO"/>
    <s v="CH 20308"/>
    <n v="0"/>
    <s v="RIGJ-470828-8K7   "/>
    <n v="488470109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8"/>
    <n v="3314.4"/>
    <n v="0"/>
    <n v="0"/>
    <n v="0"/>
  </r>
  <r>
    <n v="726"/>
    <s v="PADILLA TORRES MARTHA IRMA"/>
    <n v="2500"/>
    <s v="CONSEJO MUNICIPAL DE PENSIONES"/>
    <s v="PENSIONADO"/>
    <s v="CH 20292"/>
    <n v="0"/>
    <s v="PATM-440905-HH8   "/>
    <n v="54904404834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92"/>
    <n v="3314.4"/>
    <n v="0"/>
    <n v="0"/>
    <n v="0"/>
  </r>
  <r>
    <n v="744"/>
    <s v="CASTILLO CABRERA JUAN"/>
    <n v="2500"/>
    <s v="CONSEJO MUNICIPAL DE PENSIONES"/>
    <s v="PENSIONADO"/>
    <s v="CH 20230"/>
    <n v="0"/>
    <s v="CACJ-350214-J63   "/>
    <n v="56953500396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0"/>
    <n v="3314.4"/>
    <n v="0"/>
    <n v="0"/>
    <n v="0"/>
  </r>
  <r>
    <n v="784"/>
    <s v="TORRES LUPERCIO ALFREDO"/>
    <n v="2500"/>
    <s v="CONSEJO MUNICIPAL DE PENSIONES"/>
    <s v="PENSIONADO"/>
    <s v="CH 20323"/>
    <n v="0"/>
    <s v="TOLA-511210-DZ1   "/>
    <n v="491510011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3"/>
    <n v="3314.4"/>
    <n v="0"/>
    <n v="0"/>
    <n v="0"/>
  </r>
  <r>
    <n v="794"/>
    <s v="GONZALEZ GARCIA SERAFIN"/>
    <n v="2500"/>
    <s v="CONSEJO MUNICIPAL DE PENSIONES"/>
    <s v="PENSIONADO"/>
    <s v="CH 20254"/>
    <n v="0"/>
    <s v="GOGS-401012-6R7   "/>
    <n v="5477400043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54"/>
    <n v="3314.4"/>
    <n v="0"/>
    <n v="0"/>
    <n v="0"/>
  </r>
  <r>
    <n v="865"/>
    <s v="GALLARDO DELGADILLO SILVIA YOLANDA"/>
    <n v="2500"/>
    <s v="CONSEJO MUNICIPAL DE PENSIONES"/>
    <s v="PENSIONADO"/>
    <s v="CH 20248"/>
    <n v="0"/>
    <s v="GADS-441024-SE2   "/>
    <n v="4734403464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48"/>
    <n v="3314.4"/>
    <n v="0"/>
    <n v="0"/>
    <n v="0"/>
  </r>
  <r>
    <n v="872"/>
    <s v="GODINEZ ADAME ALFREDO"/>
    <n v="2500"/>
    <s v="CONSEJO MUNICIPAL DE PENSIONES"/>
    <s v="PENSIONADO"/>
    <s v="CH 20251"/>
    <n v="0"/>
    <s v="GOAA-310306-6M1   "/>
    <n v="5482310859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51"/>
    <n v="3314.4"/>
    <n v="0"/>
    <n v="0"/>
    <n v="0"/>
  </r>
  <r>
    <n v="874"/>
    <s v="CERVANTES ALVAREZ JUAN"/>
    <n v="2500"/>
    <s v="CONSEJO MUNICIPAL DE PENSIONES"/>
    <s v="PENSIONADO"/>
    <s v="CH 20232"/>
    <n v="0"/>
    <s v="CEAJ-370307-HN8   "/>
    <n v="472370111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2"/>
    <n v="3314.4"/>
    <n v="0"/>
    <n v="0"/>
    <n v="0"/>
  </r>
  <r>
    <n v="931"/>
    <s v="RIVERA GUTIERREZ VICENTE"/>
    <n v="2500"/>
    <s v="CONSEJO MUNICIPAL DE PENSIONES"/>
    <s v="PENSIONADO"/>
    <s v="CH 20311"/>
    <n v="0"/>
    <s v="RIGV-440719-BS2   "/>
    <n v="5490440494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1"/>
    <n v="3314.4"/>
    <n v="0"/>
    <n v="0"/>
    <n v="0"/>
  </r>
  <r>
    <n v="936"/>
    <s v="VILLEGAS CALDERA CRISTOBAL"/>
    <n v="2500"/>
    <s v="CONSEJO MUNICIPAL DE PENSIONES"/>
    <s v="PENSIONADO"/>
    <s v="CH 20332"/>
    <n v="0"/>
    <s v="VICC-530830-KL4   "/>
    <n v="475540221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32"/>
    <n v="3314.4"/>
    <n v="0"/>
    <n v="0"/>
    <n v="0"/>
  </r>
  <r>
    <n v="1036"/>
    <s v="SATURNINO GONZALEZ REBERINO"/>
    <n v="2500"/>
    <s v="CONSEJO MUNICIPAL DE PENSIONES"/>
    <s v="PENSIONADO"/>
    <s v="CH 20320"/>
    <n v="0"/>
    <s v="SAGR-390601-LX9   "/>
    <n v="486390001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0"/>
    <n v="3314.4"/>
    <n v="0"/>
    <n v="0"/>
    <n v="0"/>
  </r>
  <r>
    <n v="1078"/>
    <s v="CASILLAS JIMENES ABEL"/>
    <n v="2500"/>
    <s v="CONSEJO MUNICIPAL DE PENSIONES"/>
    <s v="PENSIONADO"/>
    <s v="CH 20229"/>
    <n v="0"/>
    <s v="CAJA-470418-CX5   "/>
    <n v="7492490268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9"/>
    <n v="3314.4"/>
    <n v="0"/>
    <n v="0"/>
    <n v="0"/>
  </r>
  <r>
    <n v="1118"/>
    <s v="LOPEZ ANTON FRANCISCO"/>
    <n v="2500"/>
    <s v="CONSEJO MUNICIPAL DE PENSIONES"/>
    <s v="PENSIONADO"/>
    <s v="CH 20267"/>
    <n v="0"/>
    <s v="LOAF-260511-PH6   "/>
    <n v="5490260186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7"/>
    <n v="3314.4"/>
    <n v="0"/>
    <n v="0"/>
    <n v="0"/>
  </r>
  <r>
    <n v="1130"/>
    <s v="REGINO RAMIREZ AGUSTIN"/>
    <n v="2500"/>
    <s v="CONSEJO MUNICIPAL DE PENSIONES"/>
    <s v="PENSIONADO"/>
    <s v="CH 20305"/>
    <n v="0"/>
    <s v="RERA-410828-IP8   "/>
    <n v="5490430481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5"/>
    <n v="3314.4"/>
    <n v="0"/>
    <n v="0"/>
    <n v="0"/>
  </r>
  <r>
    <n v="1140"/>
    <s v="DEL TORO BEJAR MA. DEL ROSARIO"/>
    <n v="2500"/>
    <s v="CONSEJO MUNICIPAL DE PENSIONES"/>
    <s v="PENSIONADO"/>
    <s v="CH 20241"/>
    <n v="0"/>
    <s v="TOBR-310127-7P0   "/>
    <n v="5490310350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41"/>
    <n v="3314.4"/>
    <n v="0"/>
    <n v="0"/>
    <n v="0"/>
  </r>
  <r>
    <n v="1198"/>
    <s v="SALAS GOMEZ AMADO"/>
    <n v="2500"/>
    <s v="CONSEJO MUNICIPAL DE PENSIONES"/>
    <s v="PENSIONADO"/>
    <s v="CH 20318"/>
    <n v="0"/>
    <s v="SAGA-500913-3Y0   "/>
    <n v="7491490180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8"/>
    <n v="3314.4"/>
    <n v="0"/>
    <n v="0"/>
    <n v="0"/>
  </r>
  <r>
    <n v="1257"/>
    <s v="LOPEZ COVARRUBIAS CRISTINA"/>
    <n v="2500"/>
    <s v="CONSEJO MUNICIPAL DE PENSIONES"/>
    <s v="PENSIONADO"/>
    <s v="CH 20268"/>
    <n v="0"/>
    <s v="LOCC-341205-8U3   "/>
    <n v="5490340349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8"/>
    <n v="3314.4"/>
    <n v="0"/>
    <n v="0"/>
    <n v="0"/>
  </r>
  <r>
    <n v="1299"/>
    <s v="VIZCARRA TRUJILLO ALFREDO"/>
    <n v="2500"/>
    <s v="CONSEJO MUNICIPAL DE PENSIONES"/>
    <s v="PENSIONADO"/>
    <s v="CH 20333"/>
    <n v="0"/>
    <s v="VITA-511120-ST2   "/>
    <n v="4705106484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33"/>
    <n v="3314.4"/>
    <n v="0"/>
    <n v="0"/>
    <n v="0"/>
  </r>
  <r>
    <n v="1316"/>
    <s v="RIOS OCHOA DANIEL"/>
    <n v="2500"/>
    <s v="CONSEJO MUNICIPAL DE PENSIONES"/>
    <s v="PENSIONADO"/>
    <s v="CH 20310"/>
    <n v="0"/>
    <s v="RIOD-460830-NJ4   "/>
    <n v="468460393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0"/>
    <n v="3314.4"/>
    <n v="0"/>
    <n v="0"/>
    <n v="0"/>
  </r>
  <r>
    <n v="1469"/>
    <s v="VALDIVIA HERNANDEZ IRMA LETICIA"/>
    <n v="2500"/>
    <s v="CONSEJO MUNICIPAL DE PENSIONES"/>
    <s v="PENSIONADO"/>
    <s v="CH 20324"/>
    <n v="0"/>
    <s v="VAHI-641113-BI1   "/>
    <n v="5694631029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4"/>
    <n v="3314.4"/>
    <n v="0"/>
    <n v="0"/>
    <n v="0"/>
  </r>
  <r>
    <n v="1486"/>
    <s v="BARBA LOZA JOSE HECTOR"/>
    <n v="2500"/>
    <s v="CONSEJO MUNICIPAL DE PENSIONES"/>
    <s v="PENSIONADO"/>
    <s v="CH 20222"/>
    <n v="0"/>
    <s v="BALH-461226-630   "/>
    <n v="5490450496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2"/>
    <n v="3314.4"/>
    <n v="0"/>
    <n v="0"/>
    <n v="0"/>
  </r>
  <r>
    <n v="1487"/>
    <s v="COVARRUBIAS CUEVAS GUSTAVO JAVIER"/>
    <n v="2500"/>
    <s v="CONSEJO MUNICIPAL DE PENSIONES"/>
    <s v="PENSIONADO"/>
    <s v="CH 20235"/>
    <n v="0"/>
    <s v="COCG-630407-H65   "/>
    <n v="7491632068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5"/>
    <n v="3314.4"/>
    <n v="0"/>
    <n v="0"/>
    <n v="0"/>
  </r>
  <r>
    <n v="1492"/>
    <s v="RAMIREZ SOLIS FRANCISCO"/>
    <n v="2500"/>
    <s v="CONSEJO MUNICIPAL DE PENSIONES"/>
    <s v="PENSIONADO"/>
    <s v="CH 20302"/>
    <n v="0"/>
    <s v="RASF-350820-F42   "/>
    <n v="458350334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2"/>
    <n v="3314.4"/>
    <n v="0"/>
    <n v="0"/>
    <n v="0"/>
  </r>
  <r>
    <n v="1493"/>
    <s v="RODRIGUEZ OLVERA JOSE"/>
    <n v="2500"/>
    <s v="CONSEJO MUNICIPAL DE PENSIONES"/>
    <s v="PENSIONADO"/>
    <s v="CH 20315"/>
    <n v="0"/>
    <s v="ROOJ-330720-9N4   "/>
    <n v="7491360116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5"/>
    <n v="3314.4"/>
    <n v="0"/>
    <n v="0"/>
    <n v="0"/>
  </r>
  <r>
    <n v="1547"/>
    <s v="MARTINEZ OROZCO JOSE MARIA"/>
    <n v="2500"/>
    <s v="CONSEJO MUNICIPAL DE PENSIONES"/>
    <s v="PENSIONADO"/>
    <s v="CH 20276"/>
    <n v="0"/>
    <s v="MAOM-741211-3Q2   "/>
    <n v="75927404006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6"/>
    <n v="3314.4"/>
    <n v="0"/>
    <n v="0"/>
    <n v="0"/>
  </r>
  <r>
    <n v="1553"/>
    <s v="VILLALOBOS QUINTANA DOMINGO"/>
    <n v="2500"/>
    <s v="CONSEJO MUNICIPAL DE PENSIONES"/>
    <s v="PENSIONADO"/>
    <s v="CH 20330"/>
    <n v="0"/>
    <s v="VIQD-340807-QNA   "/>
    <n v="489340074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30"/>
    <n v="3314.4"/>
    <n v="0"/>
    <n v="0"/>
    <n v="0"/>
  </r>
  <r>
    <n v="1561"/>
    <s v="GONZALEZ SANTOYO JOSE LUIS"/>
    <n v="2500"/>
    <s v="CONSEJO MUNICIPAL DE PENSIONES"/>
    <s v="PENSIONADO"/>
    <s v="CH 20256"/>
    <n v="0"/>
    <s v="GOSL-480203-U19   "/>
    <n v="5490480482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56"/>
    <n v="3314.4"/>
    <n v="0"/>
    <n v="0"/>
    <n v="0"/>
  </r>
  <r>
    <n v="1573"/>
    <s v="RODRIGUEZ LARA J. CARMEN"/>
    <n v="2500"/>
    <s v="CONSEJO MUNICIPAL DE PENSIONES"/>
    <s v="PENSIONADO"/>
    <s v="CH 20314"/>
    <n v="0"/>
    <s v="ROLJ-390111-264   "/>
    <n v="5490390346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4"/>
    <n v="3314.4"/>
    <n v="0"/>
    <n v="0"/>
    <n v="0"/>
  </r>
  <r>
    <n v="1613"/>
    <s v="ARANA RAMIREZ HUGO ERNESTO"/>
    <n v="2500"/>
    <s v="CONSEJO MUNICIPAL DE PENSIONES"/>
    <s v="PENSIONADO"/>
    <s v="CH 20219"/>
    <n v="0"/>
    <s v="AARH-771016-SP1   "/>
    <n v="7492776011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19"/>
    <n v="3314.4"/>
    <n v="0"/>
    <n v="0"/>
    <n v="0"/>
  </r>
  <r>
    <n v="1638"/>
    <s v="ABREGO PONCE ROCIO DEL ALBA"/>
    <n v="2500"/>
    <s v="CONSEJO MUNICIPAL DE PENSIONES"/>
    <s v="PENSIONADO"/>
    <s v="CH 20213"/>
    <n v="0"/>
    <s v="AEPR-460203-LX8   "/>
    <n v="74914501585"/>
    <n v="3480.9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80.9"/>
    <n v="0"/>
    <n v="3480.9"/>
    <x v="11"/>
    <s v="Pensionados"/>
    <s v="NN Nomina Normal"/>
    <m/>
    <m/>
    <n v="22"/>
    <n v="11"/>
    <n v="1"/>
    <n v="0"/>
    <n v="20213"/>
    <n v="3480.9"/>
    <n v="0"/>
    <n v="0"/>
    <n v="0"/>
  </r>
  <r>
    <n v="1725"/>
    <s v="ARAMBULA SALDIVAR HILARIO"/>
    <n v="2500"/>
    <s v="CONSEJO MUNICIPAL DE PENSIONES"/>
    <s v="PENSIONADO"/>
    <s v="CH 20218"/>
    <n v="0"/>
    <s v="AASH-550114-RC9   "/>
    <n v="4875505754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18"/>
    <n v="3314.4"/>
    <n v="0"/>
    <n v="0"/>
    <n v="0"/>
  </r>
  <r>
    <n v="1726"/>
    <s v="RAMIREZ RODRIGUEZ JOSE"/>
    <n v="2500"/>
    <s v="CONSEJO MUNICIPAL DE PENSIONES"/>
    <s v="PENSIONADO"/>
    <s v="CH 20301"/>
    <n v="0"/>
    <s v="RARJ-390623-SB6   "/>
    <n v="464390554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1"/>
    <n v="3314.4"/>
    <n v="0"/>
    <n v="0"/>
    <n v="0"/>
  </r>
  <r>
    <n v="1840"/>
    <s v="CORONA CENDEJAS ESPERANZA"/>
    <n v="2500"/>
    <s v="CONSEJO MUNICIPAL DE PENSIONES"/>
    <s v="PENSIONADO"/>
    <s v="CH 20234"/>
    <n v="0"/>
    <s v="COCE-290725-2H5   "/>
    <n v="5697290021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4"/>
    <n v="3314.4"/>
    <n v="0"/>
    <n v="0"/>
    <n v="0"/>
  </r>
  <r>
    <n v="1919"/>
    <s v="MARTINEZ MEDINA ALEJANDRA"/>
    <n v="2500"/>
    <s v="CONSEJO MUNICIPAL DE PENSIONES"/>
    <s v="PENSIONADO"/>
    <s v="CH 20275"/>
    <n v="0"/>
    <s v="MAMA-720413-TC8   "/>
    <n v="5488715557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5"/>
    <n v="3314.4"/>
    <n v="0"/>
    <n v="0"/>
    <n v="0"/>
  </r>
  <r>
    <n v="1974"/>
    <s v="BECERRA BARBA JOSE FEDERICO"/>
    <n v="2500"/>
    <s v="CONSEJO MUNICIPAL DE PENSIONES"/>
    <s v="PENSIONADO"/>
    <s v="CH 20224"/>
    <n v="0"/>
    <s v="BEBF-780301-LR8   "/>
    <n v="5696780607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4"/>
    <n v="3314.4"/>
    <n v="0"/>
    <n v="0"/>
    <n v="0"/>
  </r>
  <r>
    <n v="1989"/>
    <s v="MARTINEZ LOPEZ PEDRO"/>
    <n v="2500"/>
    <s v="CONSEJO MUNICIPAL DE PENSIONES"/>
    <s v="PENSIONADO"/>
    <s v="CH 20274"/>
    <n v="0"/>
    <s v="MALP-240117-4N1   "/>
    <n v="54902401873"/>
    <n v="5825.55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5.55"/>
    <n v="0"/>
    <n v="5825.55"/>
    <x v="11"/>
    <s v="Pensionados"/>
    <s v="NN Nomina Normal"/>
    <m/>
    <m/>
    <n v="22"/>
    <n v="11"/>
    <n v="1"/>
    <n v="0"/>
    <n v="20274"/>
    <n v="5825.55"/>
    <n v="0"/>
    <n v="0"/>
    <n v="0"/>
  </r>
  <r>
    <n v="2021"/>
    <s v="ACEVES GONZALEZ REYMUNDO"/>
    <n v="2500"/>
    <s v="CONSEJO MUNICIPAL DE PENSIONES"/>
    <s v="PENSIONADO"/>
    <s v="CH 20214"/>
    <n v="0"/>
    <s v="AEGR-421026-Q15   "/>
    <n v="5490420481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14"/>
    <n v="3314.4"/>
    <n v="0"/>
    <n v="0"/>
    <n v="0"/>
  </r>
  <r>
    <n v="2022"/>
    <s v="QUIRARTE NIEVES LUIS"/>
    <n v="2500"/>
    <s v="CONSEJO MUNICIPAL DE PENSIONES"/>
    <s v="PENSIONADO"/>
    <s v="CH 20300"/>
    <n v="0"/>
    <s v="QUNL-341011-6Y4   "/>
    <n v="5490340347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0"/>
    <n v="3314.4"/>
    <n v="0"/>
    <n v="0"/>
    <n v="0"/>
  </r>
  <r>
    <n v="2024"/>
    <s v="CHAVEZ GARCIA MA JESUS"/>
    <n v="2500"/>
    <s v="CONSEJO MUNICIPAL DE PENSIONES"/>
    <s v="PENSIONADO"/>
    <s v="CH 20236"/>
    <n v="0"/>
    <s v="CAGJ-420605-4Z2   "/>
    <n v="484401019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6"/>
    <n v="3314.4"/>
    <n v="0"/>
    <n v="0"/>
    <n v="0"/>
  </r>
  <r>
    <n v="2026"/>
    <s v="BALTAZAR RODRIGUEZ LORENA"/>
    <n v="2500"/>
    <s v="CONSEJO MUNICIPAL DE PENSIONES"/>
    <s v="PENSIONADO"/>
    <s v="CH 20221"/>
    <n v="0"/>
    <s v="BARL-460901-Q75   "/>
    <n v="74924602795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1"/>
    <n v="3314.4"/>
    <n v="0"/>
    <n v="0"/>
    <n v="0"/>
  </r>
  <r>
    <n v="2030"/>
    <s v="CAPETILLO FINO DANIEL"/>
    <n v="2500"/>
    <s v="CONSEJO MUNICIPAL DE PENSIONES"/>
    <s v="PENSIONADO"/>
    <s v="CH 20228"/>
    <n v="0"/>
    <s v="CAFD-490222-7L9   "/>
    <n v="467490787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8"/>
    <n v="3314.4"/>
    <n v="0"/>
    <n v="0"/>
    <n v="0"/>
  </r>
  <r>
    <n v="2075"/>
    <s v="TINAJEROS GUTIERREZ RAMON"/>
    <n v="2500"/>
    <s v="CONSEJO MUNICIPAL DE PENSIONES"/>
    <s v="PENSIONADO"/>
    <s v="CH 20322"/>
    <n v="0"/>
    <s v="TIGR-630831-9X7   "/>
    <n v="54846342456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2"/>
    <n v="3314.4"/>
    <n v="0"/>
    <n v="0"/>
    <n v="0"/>
  </r>
  <r>
    <n v="2076"/>
    <s v="SANCHEZ SANTILLAN GLORIA PATRICIA"/>
    <n v="2500"/>
    <s v="CONSEJO MUNICIPAL DE PENSIONES"/>
    <s v="PENSIONADO"/>
    <s v="CH 20319"/>
    <n v="0"/>
    <s v="SASG-600310-798   "/>
    <n v="487601156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9"/>
    <n v="3314.4"/>
    <n v="0"/>
    <n v="0"/>
    <n v="0"/>
  </r>
  <r>
    <n v="2116"/>
    <s v="RUIZ OROZCO CRISTINA"/>
    <n v="2500"/>
    <s v="CONSEJO MUNICIPAL DE PENSIONES"/>
    <s v="PENSIONADO"/>
    <s v="CH 20317"/>
    <n v="0"/>
    <s v="RUOC-660609-195   "/>
    <n v="54856670804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7"/>
    <n v="3314.4"/>
    <n v="0"/>
    <n v="0"/>
    <n v="0"/>
  </r>
  <r>
    <n v="2145"/>
    <s v="GUERRERO MARTINEZ MA. ENRIQUETA"/>
    <n v="2500"/>
    <s v="CONSEJO MUNICIPAL DE PENSIONES"/>
    <s v="PENSIONADO"/>
    <s v="CH 20258"/>
    <n v="0"/>
    <s v="GUME-480715-GW0   "/>
    <n v="498480431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58"/>
    <n v="3314.4"/>
    <n v="0"/>
    <n v="0"/>
    <n v="0"/>
  </r>
  <r>
    <n v="2157"/>
    <s v="VELASCO GUTIERREZ SANTIAGO"/>
    <n v="2500"/>
    <s v="CONSEJO MUNICIPAL DE PENSIONES"/>
    <s v="PENSIONADO"/>
    <s v="CH 20326"/>
    <n v="0"/>
    <s v="VEGS-590205-LX1   "/>
    <n v="5490592689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6"/>
    <n v="3314.4"/>
    <n v="0"/>
    <n v="0"/>
    <n v="0"/>
  </r>
  <r>
    <n v="2210"/>
    <s v="MARTINEZ DE ARCOS EMILIO"/>
    <n v="2500"/>
    <s v="CONSEJO MUNICIPAL DE PENSIONES"/>
    <s v="PENSIONADO"/>
    <s v="CH 20272"/>
    <n v="0"/>
    <s v="MAAE-320530-AD3   "/>
    <n v="5490290187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2"/>
    <n v="3314.4"/>
    <n v="0"/>
    <n v="0"/>
    <n v="0"/>
  </r>
  <r>
    <n v="2213"/>
    <s v="HERNANDEZ CANO REGINA"/>
    <n v="2500"/>
    <s v="CONSEJO MUNICIPAL DE PENSIONES"/>
    <s v="PENSIONADO"/>
    <s v="CH 20260"/>
    <n v="0"/>
    <s v="HECR-290208-JD5   "/>
    <n v="449220073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0"/>
    <n v="3314.4"/>
    <n v="0"/>
    <n v="0"/>
    <n v="0"/>
  </r>
  <r>
    <n v="2303"/>
    <s v="BARRERA TOVAR GREGORIA"/>
    <n v="2500"/>
    <s v="CONSEJO MUNICIPAL DE PENSIONES"/>
    <s v="PENSIONADO"/>
    <s v="CH 20223"/>
    <n v="0"/>
    <s v="BATG-300509-BV3   "/>
    <n v="455300217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3"/>
    <n v="3314.4"/>
    <n v="0"/>
    <n v="0"/>
    <n v="0"/>
  </r>
  <r>
    <n v="2350"/>
    <s v="DE LEON GONZALEZ ROMUALDO"/>
    <n v="2500"/>
    <s v="CONSEJO MUNICIPAL DE PENSIONES"/>
    <s v="PENSIONADO"/>
    <s v="CH 20240"/>
    <n v="0"/>
    <s v="LEGR-560705-D68   "/>
    <n v="472562725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40"/>
    <n v="3314.4"/>
    <n v="0"/>
    <n v="0"/>
    <n v="0"/>
  </r>
  <r>
    <n v="2427"/>
    <s v="PEREZ MARTINEZ LUIS MANUEL"/>
    <n v="2500"/>
    <s v="CONSEJO MUNICIPAL DE PENSIONES"/>
    <s v="PENSIONADO"/>
    <s v="CH 20295"/>
    <n v="0"/>
    <s v="PEML-600407-3N3   "/>
    <n v="5484601777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95"/>
    <n v="3314.4"/>
    <n v="0"/>
    <n v="0"/>
    <n v="0"/>
  </r>
  <r>
    <n v="2428"/>
    <s v="REYNOSO LOMELI JOSE ASCENCION"/>
    <n v="2500"/>
    <s v="CONSEJO MUNICIPAL DE PENSIONES"/>
    <s v="PENSIONADO"/>
    <s v="CH 20307"/>
    <n v="0"/>
    <s v="RELA-360521-QV6   "/>
    <n v="457360288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7"/>
    <n v="3314.4"/>
    <n v="0"/>
    <n v="0"/>
    <n v="0"/>
  </r>
  <r>
    <n v="2531"/>
    <s v="SERMEÑO RODRIGUEZ MA. GUADALUPE"/>
    <n v="2500"/>
    <s v="CONSEJO MUNICIPAL DE PENSIONES"/>
    <s v="PENSIONADO"/>
    <s v="CH 20321"/>
    <n v="0"/>
    <s v="SERG-381212-BX6   "/>
    <n v="5490380349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1"/>
    <n v="3314.4"/>
    <n v="0"/>
    <n v="0"/>
    <n v="0"/>
  </r>
  <r>
    <n v="2558"/>
    <s v="RENTERIA ROSAS LUCIO"/>
    <n v="2500"/>
    <s v="CONSEJO MUNICIPAL DE PENSIONES"/>
    <s v="PENSIONADO"/>
    <s v="CH 20306"/>
    <n v="0"/>
    <s v="RERL-391213-KW9   "/>
    <n v="461390483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6"/>
    <n v="3314.4"/>
    <n v="0"/>
    <n v="0"/>
    <n v="0"/>
  </r>
  <r>
    <n v="2562"/>
    <s v="LEMUS ORTIZ JOSE"/>
    <n v="2500"/>
    <s v="CONSEJO MUNICIPAL DE PENSIONES"/>
    <s v="PENSIONADO"/>
    <s v="CH 20265"/>
    <n v="0"/>
    <s v="LEOJ-360613-5B7   "/>
    <n v="5267391002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5"/>
    <n v="3314.4"/>
    <n v="0"/>
    <n v="0"/>
    <n v="0"/>
  </r>
  <r>
    <n v="2564"/>
    <s v="PARRA GUZMAN RAUL"/>
    <n v="2500"/>
    <s v="CONSEJO MUNICIPAL DE PENSIONES"/>
    <s v="PENSIONADO"/>
    <s v="CH 20293"/>
    <n v="0"/>
    <s v="PAGR-480218-810   "/>
    <n v="2191480307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93"/>
    <n v="3314.4"/>
    <n v="0"/>
    <n v="0"/>
    <n v="0"/>
  </r>
  <r>
    <n v="2744"/>
    <s v="DE LA TORRE JAUREGUI RAFAEL"/>
    <n v="2500"/>
    <s v="CONSEJO MUNICIPAL DE PENSIONES"/>
    <s v="PENSIONADO"/>
    <s v="CH 20239"/>
    <n v="0"/>
    <s v="TOJR-380419-S40   "/>
    <n v="5481380145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9"/>
    <n v="3314.4"/>
    <n v="0"/>
    <n v="0"/>
    <n v="0"/>
  </r>
  <r>
    <n v="3122"/>
    <s v="MORENO AMEZQUITA NOEMI"/>
    <n v="2500"/>
    <s v="CONSEJO MUNICIPAL DE PENSIONES"/>
    <s v="PENSIONADO"/>
    <s v="CH 20283"/>
    <n v="0"/>
    <s v="MOAN-770115-FQ2   "/>
    <n v="4957727805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3"/>
    <n v="3314.4"/>
    <n v="0"/>
    <n v="0"/>
    <n v="0"/>
  </r>
  <r>
    <n v="3161"/>
    <s v="MAGAÑA GOMEZ MARIA DOLORES"/>
    <n v="2500"/>
    <s v="CONSEJO MUNICIPAL DE PENSIONES"/>
    <s v="PENSIONADO"/>
    <s v="CH 20271"/>
    <n v="0"/>
    <s v="MAGD-780607-UX3   "/>
    <n v="56987801075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1"/>
    <n v="3314.4"/>
    <n v="0"/>
    <n v="0"/>
    <n v="0"/>
  </r>
  <r>
    <n v="3547"/>
    <s v="MELCHOR REYES FERNANDO"/>
    <n v="2500"/>
    <s v="CONSEJO MUNICIPAL DE PENSIONES"/>
    <s v="PENSIONADO"/>
    <s v="CH 20279"/>
    <n v="0"/>
    <s v="MERF-730105-3A2   "/>
    <n v="5690738564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9"/>
    <n v="3314.4"/>
    <n v="0"/>
    <n v="0"/>
    <n v="0"/>
  </r>
  <r>
    <n v="4081"/>
    <s v="PUENTES GONZALEZ MOISES"/>
    <n v="2500"/>
    <s v="CONSEJO MUNICIPAL DE PENSIONES"/>
    <s v="PENSIONADO"/>
    <s v="CH 20299"/>
    <n v="0"/>
    <s v="PUGM-650221-LQA   "/>
    <n v="498650553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99"/>
    <n v="3314.4"/>
    <n v="0"/>
    <n v="0"/>
    <n v="0"/>
  </r>
  <r>
    <n v="5295"/>
    <s v="HERNANDEZ GARCIA MARIA DE JESUS"/>
    <n v="2500"/>
    <s v="CONSEJO MUNICIPAL DE PENSIONES"/>
    <s v="PENSIONADO"/>
    <s v="CH 20261"/>
    <n v="0"/>
    <s v="HEGJ-550418-H3A   "/>
    <n v="474553575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1"/>
    <n v="3314.4"/>
    <n v="0"/>
    <n v="0"/>
    <n v="0"/>
  </r>
  <r>
    <n v="5370"/>
    <s v="OROZCO ASCENCIO JOSE DE JESUS"/>
    <n v="2500"/>
    <s v="CONSEJO MUNICIPAL DE PENSIONES"/>
    <s v="PENSIONADO"/>
    <s v="CH 20289"/>
    <n v="0"/>
    <s v="OOAJ-480918-C38   "/>
    <n v="5490480484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9"/>
    <n v="3314.4"/>
    <n v="0"/>
    <n v="0"/>
    <n v="0"/>
  </r>
  <r>
    <n v="5424"/>
    <s v="MARTINEZ GARCIA JOSE DE JESUS"/>
    <n v="2500"/>
    <s v="CONSEJO MUNICIPAL DE PENSIONES"/>
    <s v="PENSIONADO"/>
    <s v="CH 20273"/>
    <n v="0"/>
    <s v="MAGJ-380728-B34   "/>
    <n v="54903803531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3"/>
    <n v="3314.4"/>
    <n v="0"/>
    <n v="0"/>
    <n v="0"/>
  </r>
  <r>
    <n v="5522"/>
    <s v="BRIONES RODRIGUEZ MARGARITO"/>
    <n v="2500"/>
    <s v="CONSEJO MUNICIPAL DE PENSIONES"/>
    <s v="PENSIONADO"/>
    <s v="CH 20225"/>
    <n v="0"/>
    <s v="BIRM-320610-T73   "/>
    <n v="5479340483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5"/>
    <n v="3314.4"/>
    <n v="0"/>
    <n v="0"/>
    <n v="0"/>
  </r>
  <r>
    <n v="6030"/>
    <s v="MEDINA COSIO MA. AVIGAIL"/>
    <n v="2500"/>
    <s v="CONSEJO MUNICIPAL DE PENSIONES"/>
    <s v="PENSIONADO"/>
    <s v="CH 20278"/>
    <n v="0"/>
    <s v="MECA-480727-976   "/>
    <n v="5479480155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78"/>
    <n v="3314.4"/>
    <n v="0"/>
    <n v="0"/>
    <n v="0"/>
  </r>
  <r>
    <n v="6418"/>
    <s v="PEREZ CORTES MARIA DE LA LUZ"/>
    <n v="2500"/>
    <s v="CONSEJO MUNICIPAL DE PENSIONES"/>
    <s v="PENSIONADO"/>
    <s v="CH 20294"/>
    <n v="0"/>
    <s v="PECL-241218-SD0   "/>
    <n v="4052400225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3314.4"/>
    <n v="333.33"/>
    <n v="2981.07"/>
    <x v="11"/>
    <s v="Pensionados"/>
    <s v="NN Nomina Normal"/>
    <m/>
    <m/>
    <n v="22"/>
    <n v="11"/>
    <n v="1"/>
    <n v="0"/>
    <n v="20294"/>
    <n v="2981.07"/>
    <n v="0"/>
    <n v="333.33"/>
    <n v="0"/>
  </r>
  <r>
    <n v="6420"/>
    <s v="ANDRADE RAMIREZ MARIA DEL CARMEN"/>
    <n v="2500"/>
    <s v="CONSEJO MUNICIPAL DE PENSIONES"/>
    <s v="PENSIONADO"/>
    <s v="CH 20217"/>
    <n v="0"/>
    <s v="AARC-380905-756   "/>
    <n v="405380110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17"/>
    <n v="3314.4"/>
    <n v="0"/>
    <n v="0"/>
    <n v="0"/>
  </r>
  <r>
    <n v="6423"/>
    <s v="GONZALEZ FRANCO TEODORA"/>
    <n v="2500"/>
    <s v="CONSEJO MUNICIPAL DE PENSIONES"/>
    <s v="PENSIONADO"/>
    <s v="CH 20253"/>
    <n v="0"/>
    <s v="GOFT-370315-BCA   "/>
    <n v="405370098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53"/>
    <n v="3314.4"/>
    <n v="0"/>
    <n v="0"/>
    <n v="0"/>
  </r>
  <r>
    <n v="6424"/>
    <s v="VELAZQUEZ SAABEDRA MATILDE"/>
    <n v="2500"/>
    <s v="CONSEJO MUNICIPAL DE PENSIONES"/>
    <s v="PENSIONADO"/>
    <s v="CH 20328"/>
    <n v="0"/>
    <s v="VESM-660314-3S0   "/>
    <n v="56966601462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8"/>
    <n v="3314.4"/>
    <n v="0"/>
    <n v="0"/>
    <n v="0"/>
  </r>
  <r>
    <n v="6427"/>
    <s v="JIMENEZ SILVA PAULINO"/>
    <n v="2500"/>
    <s v="CONSEJO MUNICIPAL DE PENSIONES"/>
    <s v="PENSIONADO"/>
    <s v="CH 20263"/>
    <n v="0"/>
    <s v="JISP-320505-LH0   "/>
    <n v="453340469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3"/>
    <n v="3314.4"/>
    <n v="0"/>
    <n v="0"/>
    <n v="0"/>
  </r>
  <r>
    <n v="6432"/>
    <s v="VELAZQUEZ HERNANDEZ FRANCISCO JAVIER"/>
    <n v="2500"/>
    <s v="CONSEJO MUNICIPAL DE PENSIONES"/>
    <s v="PENSIONADO"/>
    <s v="CH 20327"/>
    <n v="0"/>
    <s v="VEHF-440523-SX3   "/>
    <n v="465440304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7"/>
    <n v="3314.4"/>
    <n v="0"/>
    <n v="0"/>
    <n v="0"/>
  </r>
  <r>
    <n v="6476"/>
    <s v="BALCAZAR GONZALEZ TOMAS"/>
    <n v="2500"/>
    <s v="CONSEJO MUNICIPAL DE PENSIONES"/>
    <s v="PENSIONADO"/>
    <s v="CH 20220"/>
    <n v="0"/>
    <s v="BAGT-310605-MJ1   "/>
    <n v="490310043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20"/>
    <n v="3314.4"/>
    <n v="0"/>
    <n v="0"/>
    <n v="0"/>
  </r>
  <r>
    <n v="6501"/>
    <s v="DE LA CRUZ VELAZQUEZ MA.  ELISA"/>
    <n v="2500"/>
    <s v="CONSEJO MUNICIPAL DE PENSIONES"/>
    <s v="PENSIONADO"/>
    <s v="CH 20237"/>
    <n v="0"/>
    <s v="CUVE-531223-RB7   "/>
    <n v="5490530752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7"/>
    <n v="3314.4"/>
    <n v="0"/>
    <n v="0"/>
    <n v="0"/>
  </r>
  <r>
    <n v="6717"/>
    <s v="NOLASCO MORENO MARIA ROSARIO"/>
    <n v="2500"/>
    <s v="CONSEJO MUNICIPAL DE PENSIONES"/>
    <s v="PENSIONADO"/>
    <s v="CH 20288"/>
    <n v="0"/>
    <s v="NOMR-390309-UE2   "/>
    <n v="406390113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8"/>
    <n v="3314.4"/>
    <n v="0"/>
    <n v="0"/>
    <n v="0"/>
  </r>
  <r>
    <n v="6718"/>
    <s v="RODRIGUEZ SANCHEZ ISAURA"/>
    <n v="2500"/>
    <s v="CONSEJO MUNICIPAL DE PENSIONES"/>
    <s v="PENSIONADO"/>
    <s v="CH 20316"/>
    <n v="0"/>
    <s v="ROSI-420925-RQ4   "/>
    <n v="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16"/>
    <n v="3314.4"/>
    <n v="0"/>
    <n v="0"/>
    <n v="0"/>
  </r>
  <r>
    <n v="6719"/>
    <s v="CENTENO PARTIDA MA. GUADALUPE"/>
    <n v="2500"/>
    <s v="CONSEJO MUNICIPAL DE PENSIONES"/>
    <s v="PENSIONADO"/>
    <s v="CH 20231"/>
    <n v="0"/>
    <s v="CEPG-550207-4B6   "/>
    <n v="404550335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31"/>
    <n v="3314.4"/>
    <n v="0"/>
    <n v="0"/>
    <n v="0"/>
  </r>
  <r>
    <n v="6721"/>
    <s v="GALVEZ NAVARRO MARIA JUANA"/>
    <n v="2500"/>
    <s v="CONSEJO MUNICIPAL DE PENSIONES"/>
    <s v="PENSIONADO"/>
    <s v="CH 20247"/>
    <n v="0"/>
    <s v="GANJ-360506-177   "/>
    <n v="5697360026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47"/>
    <n v="3314.4"/>
    <n v="0"/>
    <n v="0"/>
    <n v="0"/>
  </r>
  <r>
    <n v="6722"/>
    <s v="LERMA REYES FLAVIA"/>
    <n v="2500"/>
    <s v="CONSEJO MUNICIPAL DE PENSIONES"/>
    <s v="PENSIONADO"/>
    <s v="CH 20266"/>
    <n v="0"/>
    <s v="LERF-370128-1K5   "/>
    <n v="4673703106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66"/>
    <n v="3314.4"/>
    <n v="0"/>
    <n v="0"/>
    <n v="0"/>
  </r>
  <r>
    <n v="6886"/>
    <s v="MENDOZA CAMPECHANO MOISES"/>
    <n v="2500"/>
    <s v="CONSEJO MUNICIPAL DE PENSIONES"/>
    <s v="PENSIONADO"/>
    <s v="CH 20281"/>
    <n v="0"/>
    <s v="MECM-481104-2M5   "/>
    <n v="4684818034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1"/>
    <n v="3314.4"/>
    <n v="0"/>
    <n v="0"/>
    <n v="0"/>
  </r>
  <r>
    <n v="6891"/>
    <s v="PLASCENCIA ALONSO AURELIO"/>
    <n v="2500"/>
    <s v="CONSEJO MUNICIPAL DE PENSIONES"/>
    <s v="PENSIONADO"/>
    <s v="CH 20296"/>
    <n v="0"/>
    <s v="PAAA-460307-N37   "/>
    <n v="467460525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96"/>
    <n v="3314.4"/>
    <n v="0"/>
    <n v="0"/>
    <n v="0"/>
  </r>
  <r>
    <n v="7069"/>
    <s v="RIOS FUENTES CRISTOBAL"/>
    <n v="2500"/>
    <s v="CONSEJO MUNICIPAL DE PENSIONES"/>
    <s v="PENSIONADO"/>
    <s v="CH 20309"/>
    <n v="0"/>
    <s v="RIFC-490503-296   "/>
    <n v="5483490647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9"/>
    <n v="3314.4"/>
    <n v="0"/>
    <n v="0"/>
    <n v="0"/>
  </r>
  <r>
    <n v="7106"/>
    <s v="GONZALEZ CUADRA LUIS ERNESTO"/>
    <n v="2500"/>
    <s v="CONSEJO MUNICIPAL DE PENSIONES"/>
    <s v="PENSIONADO"/>
    <s v="CH 20252"/>
    <n v="0"/>
    <s v="GOCL-441109-6C3   "/>
    <n v="0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52"/>
    <n v="3314.4"/>
    <n v="0"/>
    <n v="0"/>
    <n v="0"/>
  </r>
  <r>
    <n v="7592"/>
    <s v="AMADOR GARCIA AGUSTIN"/>
    <n v="2500"/>
    <s v="CONSEJO MUNICIPAL DE PENSIONES"/>
    <s v="PENSIONADO"/>
    <s v="CH 20216"/>
    <n v="0"/>
    <s v="AAGA-410916-5W3   "/>
    <n v="74924202018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16"/>
    <n v="3314.4"/>
    <n v="0"/>
    <n v="0"/>
    <n v="0"/>
  </r>
  <r>
    <n v="7593"/>
    <s v="MORENO VEGA MA. LUISA"/>
    <n v="2500"/>
    <s v="CONSEJO MUNICIPAL DE PENSIONES"/>
    <s v="PENSIONADO"/>
    <s v="CH 20285"/>
    <n v="0"/>
    <s v="MOVL-391006-V44   "/>
    <n v="4073900476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85"/>
    <n v="3314.4"/>
    <n v="0"/>
    <n v="0"/>
    <n v="0"/>
  </r>
  <r>
    <n v="7632"/>
    <s v="VAZQUEZ FUENTES MA. PATROCINIO"/>
    <n v="2500"/>
    <s v="CONSEJO MUNICIPAL DE PENSIONES"/>
    <s v="PENSIONADO"/>
    <s v="CH 20325"/>
    <n v="0"/>
    <s v="VAFP-501014-PWA   "/>
    <n v="4674600715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25"/>
    <n v="3314.4"/>
    <n v="0"/>
    <n v="0"/>
    <n v="0"/>
  </r>
  <r>
    <n v="8092"/>
    <s v="GUZMAN GONZALEZ SALVADOR"/>
    <n v="2500"/>
    <s v="CONSEJO MUNICIPAL DE PENSIONES"/>
    <s v="PENSIONADO"/>
    <s v="CH 20259"/>
    <n v="0"/>
    <s v="GUGS-660423-K78   "/>
    <n v="0"/>
    <n v="2626.05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6.05"/>
    <n v="0"/>
    <n v="2626.05"/>
    <x v="11"/>
    <s v="Pensionados"/>
    <s v="NN Nomina Normal"/>
    <m/>
    <m/>
    <n v="22"/>
    <n v="11"/>
    <n v="1"/>
    <n v="0"/>
    <n v="20259"/>
    <n v="2626.05"/>
    <n v="0"/>
    <n v="0"/>
    <n v="0"/>
  </r>
  <r>
    <n v="8291"/>
    <s v="FLORES GONZALEZ SERGIO"/>
    <n v="2500"/>
    <s v="CONSEJO MUNICIPAL DE PENSIONES"/>
    <s v="PENSIONADO"/>
    <s v="CH 20246"/>
    <n v="0"/>
    <s v="FOGS-690908-IN3   "/>
    <n v="0"/>
    <n v="2319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9.3000000000002"/>
    <n v="0"/>
    <n v="2319.3000000000002"/>
    <x v="11"/>
    <s v="Pensionados"/>
    <s v="NN Nomina Normal"/>
    <m/>
    <m/>
    <n v="22"/>
    <n v="11"/>
    <n v="1"/>
    <n v="0"/>
    <n v="20246"/>
    <n v="2319.3000000000002"/>
    <n v="0"/>
    <n v="0"/>
    <n v="0"/>
  </r>
  <r>
    <n v="8334"/>
    <s v="OROZCO FLORES BERTHA"/>
    <n v="2500"/>
    <s v="CONSEJO MUNICIPAL DE PENSIONES"/>
    <s v="PENSIONADO"/>
    <s v="CH 20290"/>
    <n v="0"/>
    <s v="OOFB-610226-QI8   "/>
    <n v="0"/>
    <n v="3313.05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3.05"/>
    <n v="0"/>
    <n v="3313.05"/>
    <x v="11"/>
    <s v="Pensionados"/>
    <s v="NN Nomina Normal"/>
    <m/>
    <m/>
    <n v="22"/>
    <n v="11"/>
    <n v="1"/>
    <n v="0"/>
    <n v="20290"/>
    <n v="3313.05"/>
    <n v="0"/>
    <n v="0"/>
    <n v="0"/>
  </r>
  <r>
    <n v="8335"/>
    <s v="FLORES CABRERA MARGARITA"/>
    <n v="2500"/>
    <s v="CONSEJO MUNICIPAL DE PENSIONES"/>
    <s v="PENSIONADO"/>
    <s v="CH 20245"/>
    <n v="0"/>
    <s v="FOCM-411018-221   "/>
    <n v="0"/>
    <n v="2454.9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54.9"/>
    <n v="0"/>
    <n v="2454.9"/>
    <x v="11"/>
    <s v="Pensionados"/>
    <s v="NN Nomina Normal"/>
    <m/>
    <m/>
    <n v="22"/>
    <n v="11"/>
    <n v="1"/>
    <n v="0"/>
    <n v="20245"/>
    <n v="2454.9"/>
    <n v="0"/>
    <n v="0"/>
    <n v="0"/>
  </r>
  <r>
    <n v="100087"/>
    <s v="PLASCENCIA GARCIA J. SILVESTRE"/>
    <n v="2500"/>
    <s v="CONSEJO MUNICIPAL DE PENSIONES"/>
    <s v="PENSIONADO"/>
    <s v="CH 20297"/>
    <n v="0"/>
    <s v="PAGJ-501231-3J3   "/>
    <n v="4845104787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97"/>
    <n v="3314.4"/>
    <n v="0"/>
    <n v="0"/>
    <n v="0"/>
  </r>
  <r>
    <n v="101189"/>
    <s v="AGUIRRE MORALES HECTOR MANUEL"/>
    <n v="2500"/>
    <s v="CONSEJO MUNICIPAL DE PENSIONES"/>
    <s v="PENSIONADO"/>
    <s v="CH 20215"/>
    <n v="0"/>
    <s v="AUMH-590314-3R9   "/>
    <n v="54776032879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215"/>
    <n v="3314.4"/>
    <n v="0"/>
    <n v="0"/>
    <n v="0"/>
  </r>
  <r>
    <n v="101651"/>
    <s v="MACIAS DAVIS RAMON SILVESTRE"/>
    <n v="2500"/>
    <s v="CONSEJO MUNICIPAL DE PENSIONES"/>
    <s v="PENSIONADO"/>
    <s v="CH 20269"/>
    <n v="0"/>
    <s v="MADR-740101-923   "/>
    <n v="75927412876"/>
    <n v="7341.9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.2"/>
    <n v="0"/>
    <n v="0"/>
    <n v="0"/>
    <n v="0"/>
    <n v="0"/>
    <n v="0"/>
    <n v="0"/>
    <n v="0"/>
    <n v="0"/>
    <n v="0"/>
    <n v="7341.9"/>
    <n v="434.2"/>
    <n v="6907.7"/>
    <x v="11"/>
    <s v="Pensionados"/>
    <s v="NN Nomina Normal"/>
    <m/>
    <m/>
    <n v="22"/>
    <n v="11"/>
    <n v="1"/>
    <n v="0"/>
    <n v="20269"/>
    <n v="6907.7"/>
    <n v="0"/>
    <n v="434.2"/>
    <n v="0"/>
  </r>
  <r>
    <n v="110049"/>
    <s v="RAMOS HERNANDEZ ARMANDO"/>
    <n v="2500"/>
    <s v="CONSEJO MUNICIPAL DE PENSIONES"/>
    <s v="PENSIONADO"/>
    <s v="CH 20303"/>
    <n v="0"/>
    <s v="RAHA-580827-1Q0   "/>
    <n v="75935801433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03"/>
    <n v="3314.4"/>
    <n v="0"/>
    <n v="0"/>
    <n v="0"/>
  </r>
  <r>
    <n v="110153"/>
    <s v="VILLALOBOS ROJAS ANA EUGENIA"/>
    <n v="2500"/>
    <s v="CONSEJO MUNICIPAL DE PENSIONES"/>
    <s v="PENSIONADO"/>
    <s v="CH 20331"/>
    <n v="0"/>
    <s v="VIRA-720730-1E3   "/>
    <n v="4897289346"/>
    <n v="3314.4"/>
    <n v="0"/>
    <n v="0"/>
    <n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4.4"/>
    <n v="0"/>
    <n v="3314.4"/>
    <x v="11"/>
    <s v="Pensionados"/>
    <s v="NN Nomina Normal"/>
    <m/>
    <m/>
    <n v="22"/>
    <n v="11"/>
    <n v="1"/>
    <n v="0"/>
    <n v="20331"/>
    <n v="3314.4"/>
    <n v="0"/>
    <n v="0"/>
    <n v="0"/>
  </r>
  <r>
    <n v="1598"/>
    <s v="LUNA NUÑEZ GUSTAVO"/>
    <n v="1030"/>
    <s v="DIRECCION DE OBRAS PUBLICAS"/>
    <s v="JEFE DE AREA"/>
    <s v="CH 20420"/>
    <n v="0"/>
    <s v="LUNG-540429-UW0   "/>
    <n v="54835405926"/>
    <n v="0"/>
    <n v="0"/>
    <n v="0"/>
    <n v="0"/>
    <n v="0"/>
    <n v="0"/>
    <n v="0"/>
    <n v="0"/>
    <n v="0"/>
    <n v="0"/>
    <n v="0"/>
    <n v="0"/>
    <n v="0"/>
    <n v="0"/>
    <n v="0"/>
    <n v="0"/>
    <n v="0"/>
    <n v="7255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1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5.79"/>
    <n v="911.66"/>
    <n v="6344.13"/>
    <x v="12"/>
    <s v="Honorarios Asimilables 1"/>
    <s v="NN Nomina Normal"/>
    <m/>
    <m/>
    <n v="22"/>
    <n v="11"/>
    <n v="1"/>
    <n v="0"/>
    <n v="20420"/>
    <n v="6344.13"/>
    <n v="0"/>
    <n v="911.66"/>
    <n v="0"/>
  </r>
  <r>
    <n v="2333"/>
    <s v="ANTON GUERRERO LETICIA"/>
    <n v="720"/>
    <s v="DIRECCION DE RECURSOS HUMANOS"/>
    <s v="TECNICO ESPECIALIZADO"/>
    <s v="TJ1069266000"/>
    <n v="0"/>
    <s v="AOGL-700901-7V1   "/>
    <n v="74907024082"/>
    <n v="0"/>
    <n v="0"/>
    <n v="0"/>
    <n v="0"/>
    <n v="0"/>
    <n v="0"/>
    <n v="0"/>
    <n v="0"/>
    <n v="0"/>
    <n v="0"/>
    <n v="0"/>
    <n v="0"/>
    <n v="0"/>
    <n v="0"/>
    <n v="0"/>
    <n v="0"/>
    <n v="0"/>
    <n v="7784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4.5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784.5"/>
    <n v="1044.5899999999999"/>
    <n v="6739.91"/>
    <x v="12"/>
    <s v="Honorarios Asimilables 1"/>
    <s v="NN Nomina Normal"/>
    <m/>
    <m/>
    <n v="22"/>
    <n v="11"/>
    <n v="0"/>
    <n v="1"/>
    <n v="0"/>
    <n v="0"/>
    <n v="6739.91"/>
    <n v="0"/>
    <n v="1044.5899999999999"/>
  </r>
  <r>
    <n v="3633"/>
    <s v="RANGEL FIGUEROA MANUEL"/>
    <n v="600"/>
    <s v="CONTRALORIA CIUDADANA"/>
    <s v="AUXILIAR ADMINISTRATIVO"/>
    <s v="CH 20359"/>
    <n v="0"/>
    <s v="RAFM-470203-KX9   "/>
    <n v="473470166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59"/>
    <n v="3000"/>
    <n v="0"/>
    <n v="230.03"/>
    <n v="0"/>
  </r>
  <r>
    <n v="6175"/>
    <s v="DURAN ORTIZ MAURICIO"/>
    <n v="460"/>
    <s v="DIRECCION DE REGISTRO CIVIL"/>
    <s v="AUXILIAR ADMINISTRATIVO"/>
    <s v="CH 20355"/>
    <n v="0"/>
    <s v="DUOM-740220-983   "/>
    <n v="4057402986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1"/>
    <n v="0"/>
    <n v="20355"/>
    <n v="5000"/>
    <n v="0"/>
    <n v="562.37"/>
    <n v="0"/>
  </r>
  <r>
    <n v="6780"/>
    <s v="GUZMAN GOMEZ JOSE DE JESUS"/>
    <n v="760"/>
    <s v="DIRECCION DE INSPECCION A MERCADOS TIANGUIS Y ESP. ABTOS"/>
    <s v="INSPECTOR"/>
    <s v="CH 20376"/>
    <n v="0"/>
    <s v="GUGJ-640327-5R7   "/>
    <n v="488642289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76"/>
    <n v="4000"/>
    <n v="0"/>
    <n v="357.84"/>
    <n v="0"/>
  </r>
  <r>
    <n v="7252"/>
    <s v="JUAREZ FRANCO ALDO ALEJANDRO"/>
    <n v="100"/>
    <s v="REGIDORES"/>
    <s v="ASESOR"/>
    <s v="TJ1069304715"/>
    <n v="0"/>
    <s v="JUFA-851225-V2A   "/>
    <n v="4088558426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7550"/>
    <s v="RIOS DE LOZA EDGAR RICARDO"/>
    <n v="100"/>
    <s v="REGIDORES"/>
    <s v="ASESOR"/>
    <s v="TJ1069306410"/>
    <n v="0"/>
    <s v="RILE-790906-A48   "/>
    <n v="499792852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7726"/>
    <s v="VELASCO OROZCO JAIME"/>
    <n v="1036"/>
    <s v="AREA DE INTEGRACION DE PROYECTOS"/>
    <s v="JEFE DE AREA"/>
    <s v="CH 20421"/>
    <n v="0"/>
    <s v="VEOJ-610920-A3A   "/>
    <n v="54775949289"/>
    <n v="0"/>
    <n v="0"/>
    <n v="0"/>
    <n v="0"/>
    <n v="0"/>
    <n v="0"/>
    <n v="0"/>
    <n v="0"/>
    <n v="0"/>
    <n v="0"/>
    <n v="0"/>
    <n v="0"/>
    <n v="0"/>
    <n v="0"/>
    <n v="0"/>
    <n v="0"/>
    <n v="0"/>
    <n v="6699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2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9.34"/>
    <n v="792.8"/>
    <n v="5906.54"/>
    <x v="12"/>
    <s v="Honorarios Asimilables 1"/>
    <s v="NN Nomina Normal"/>
    <m/>
    <m/>
    <n v="22"/>
    <n v="11"/>
    <n v="1"/>
    <n v="0"/>
    <n v="20421"/>
    <n v="5906.54"/>
    <n v="0"/>
    <n v="792.8"/>
    <n v="0"/>
  </r>
  <r>
    <n v="7897"/>
    <s v="SANCHEZ CARVAJAL RUBEN"/>
    <n v="991"/>
    <s v="AREA OPERATIVA DE ASEO PUBLICO"/>
    <s v="AYUDANTE GENERAL"/>
    <s v="TJ1069306988"/>
    <n v="0"/>
    <s v="SACR-680510-9S8   "/>
    <n v="487688224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7938"/>
    <s v="ACEVES RAMOS JAVIER RAMON IGNACIO"/>
    <n v="100"/>
    <s v="REGIDORES"/>
    <s v="ASESOR"/>
    <s v="TJ1069302186"/>
    <n v="0"/>
    <s v="AERJ-700731-4Q4   "/>
    <n v="75957006085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716"/>
    <s v="SANCHEZ GONZALEZ RODOLFO"/>
    <n v="730"/>
    <s v="DIRECCION DE PROVEEDURIA"/>
    <s v="TECNICO ESPECIALIZADO"/>
    <s v="TJ1069307024"/>
    <n v="0"/>
    <s v="SAGR-580627-MP0   "/>
    <n v="42895803056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727"/>
    <s v="MUÑIZ ROMO PEDRO"/>
    <n v="420"/>
    <s v="DIRECCION DE RELACIONES EXTERIORES"/>
    <s v="TECNICO ESPECIALIZADO"/>
    <s v="TJ1069305392"/>
    <n v="0"/>
    <s v="MURP-710430-GV4   "/>
    <n v="56897122281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790"/>
    <s v="SAAVEDRA MOYA PEDRO"/>
    <n v="600"/>
    <s v="CONTRALORIA CIUDADANA"/>
    <s v="TECNICO ESPECIALIZADO"/>
    <s v="TJ1069306915"/>
    <n v="0"/>
    <s v="SAMP-600429-3A3   "/>
    <n v="54816031030"/>
    <n v="0"/>
    <n v="0"/>
    <n v="0"/>
    <n v="0"/>
    <n v="0"/>
    <n v="0"/>
    <n v="0"/>
    <n v="0"/>
    <n v="0"/>
    <n v="0"/>
    <n v="0"/>
    <n v="0"/>
    <n v="0"/>
    <n v="0"/>
    <n v="0"/>
    <n v="0"/>
    <n v="0"/>
    <n v="13967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8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67.4"/>
    <n v="2388.81"/>
    <n v="11578.59"/>
    <x v="12"/>
    <s v="Honorarios Asimilables 1"/>
    <s v="NN Nomina Normal"/>
    <m/>
    <m/>
    <n v="22"/>
    <n v="11"/>
    <n v="0"/>
    <n v="1"/>
    <n v="0"/>
    <n v="0"/>
    <n v="11578.59"/>
    <n v="0"/>
    <n v="2388.81"/>
  </r>
  <r>
    <n v="8851"/>
    <s v="CORDERO OCHOA JORGE"/>
    <n v="942"/>
    <s v="AREA CALIDAD DEL AGUA"/>
    <s v="AUXILIAR ADMINISTRATIVO"/>
    <s v="CH 20384"/>
    <n v="0"/>
    <s v="COOJ-670422-CD9   "/>
    <n v="54846747936"/>
    <n v="0"/>
    <n v="0"/>
    <n v="0"/>
    <n v="0"/>
    <n v="0"/>
    <n v="0"/>
    <n v="0"/>
    <n v="0"/>
    <n v="0"/>
    <n v="0"/>
    <n v="0"/>
    <n v="0"/>
    <n v="0"/>
    <n v="0"/>
    <n v="0"/>
    <n v="0"/>
    <n v="0"/>
    <n v="6979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2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79.94"/>
    <n v="852.74"/>
    <n v="6127.2"/>
    <x v="12"/>
    <s v="Honorarios Asimilables 1"/>
    <s v="NN Nomina Normal"/>
    <m/>
    <m/>
    <n v="22"/>
    <n v="11"/>
    <n v="1"/>
    <n v="0"/>
    <n v="20384"/>
    <n v="6127.2"/>
    <n v="0"/>
    <n v="852.74"/>
    <n v="0"/>
  </r>
  <r>
    <n v="8882"/>
    <s v="CARRILLO GOMEZ LORENA"/>
    <n v="540"/>
    <s v="DIRECCION DE CONTABILIDAD Y GLOSA"/>
    <s v="JEFE DE DEPARTAMENTO"/>
    <s v="TJ1069302896"/>
    <n v="0"/>
    <s v="CAGL-630205-3E5   "/>
    <n v="4826344956"/>
    <n v="0"/>
    <n v="0"/>
    <n v="0"/>
    <n v="0"/>
    <n v="0"/>
    <n v="0"/>
    <n v="0"/>
    <n v="0"/>
    <n v="0"/>
    <n v="0"/>
    <n v="0"/>
    <n v="0"/>
    <n v="0"/>
    <n v="0"/>
    <n v="0"/>
    <n v="0"/>
    <n v="0"/>
    <n v="982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0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27.5"/>
    <n v="1460.98"/>
    <n v="8366.52"/>
    <x v="12"/>
    <s v="Honorarios Asimilables 1"/>
    <s v="NN Nomina Normal"/>
    <m/>
    <m/>
    <n v="22"/>
    <n v="11"/>
    <n v="0"/>
    <n v="1"/>
    <n v="0"/>
    <n v="0"/>
    <n v="8366.52"/>
    <n v="0"/>
    <n v="1460.98"/>
  </r>
  <r>
    <n v="8892"/>
    <s v="RODRIGUEZ MARTINEZ HUGO FERNANDO"/>
    <n v="1150"/>
    <s v="DIRECCION DE PADRON Y LICENCIAS"/>
    <s v="DIRECTOR DE AREA"/>
    <s v="CH 20426"/>
    <n v="0"/>
    <s v="ROMH-560117-TK4   "/>
    <n v="1745658250"/>
    <n v="0"/>
    <n v="0"/>
    <n v="0"/>
    <n v="0"/>
    <n v="0"/>
    <n v="0"/>
    <n v="0"/>
    <n v="0"/>
    <n v="0"/>
    <n v="0"/>
    <n v="0"/>
    <n v="0"/>
    <n v="0"/>
    <n v="0"/>
    <n v="0"/>
    <n v="0"/>
    <n v="0"/>
    <n v="218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4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40"/>
    <n v="4434.97"/>
    <n v="17405.03"/>
    <x v="12"/>
    <s v="Honorarios Asimilables 1"/>
    <s v="NN Nomina Normal"/>
    <m/>
    <m/>
    <n v="22"/>
    <n v="11"/>
    <n v="1"/>
    <n v="0"/>
    <n v="20426"/>
    <n v="17405.03"/>
    <n v="0"/>
    <n v="4434.97"/>
    <n v="0"/>
  </r>
  <r>
    <n v="8898"/>
    <s v="ANGUIANO CASTILLO FRANCISCO JAVIER"/>
    <n v="530"/>
    <s v="DIRECCION DE EGRESOS"/>
    <s v="JEFE DE DEPARTAMENTO"/>
    <s v="TJ1069302364"/>
    <n v="0"/>
    <s v="AUCF-581126-7U0   "/>
    <n v="4755835222"/>
    <n v="0"/>
    <n v="0"/>
    <n v="0"/>
    <n v="0"/>
    <n v="0"/>
    <n v="0"/>
    <n v="0"/>
    <n v="0"/>
    <n v="0"/>
    <n v="0"/>
    <n v="0"/>
    <n v="0"/>
    <n v="0"/>
    <n v="0"/>
    <n v="0"/>
    <n v="0"/>
    <n v="0"/>
    <n v="9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9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79"/>
    <n v="1429.26"/>
    <n v="8249.74"/>
    <x v="12"/>
    <s v="Honorarios Asimilables 1"/>
    <s v="NN Nomina Normal"/>
    <m/>
    <m/>
    <n v="22"/>
    <n v="11"/>
    <n v="0"/>
    <n v="1"/>
    <n v="0"/>
    <n v="0"/>
    <n v="8249.74"/>
    <n v="0"/>
    <n v="1429.26"/>
  </r>
  <r>
    <n v="8920"/>
    <s v="CHAVEZ VILLA MARICELA"/>
    <n v="972"/>
    <s v="DEPARTAMENTO DE INTENDENCIA Y VIGILANCIA"/>
    <s v="INTENDENTE"/>
    <s v="TJ1069303071"/>
    <n v="0"/>
    <s v="CAVM-681224-567   "/>
    <n v="74916837623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0"/>
    <n v="1"/>
    <n v="0"/>
    <n v="0"/>
    <n v="2517.31"/>
    <n v="0"/>
    <n v="171.1"/>
  </r>
  <r>
    <n v="8930"/>
    <s v="MONSIVAIS CAMPOS FABIOLA"/>
    <n v="720"/>
    <s v="DIRECCION DE RECURSOS HUMANOS"/>
    <s v="TECNICO ESPECIALIZADO"/>
    <s v="TJ1089755128"/>
    <n v="0"/>
    <s v="MOCF-840120-2B7   "/>
    <n v="4028459305"/>
    <n v="0"/>
    <n v="0"/>
    <n v="0"/>
    <n v="0"/>
    <n v="0"/>
    <n v="0"/>
    <n v="0"/>
    <n v="0"/>
    <n v="0"/>
    <n v="0"/>
    <n v="0"/>
    <n v="0"/>
    <n v="0"/>
    <n v="0"/>
    <n v="0"/>
    <n v="0"/>
    <n v="0"/>
    <n v="808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9.81"/>
    <n v="1089.81"/>
    <n v="7000"/>
    <x v="12"/>
    <s v="Honorarios Asimilables 1"/>
    <s v="NN Nomina Normal"/>
    <m/>
    <m/>
    <n v="22"/>
    <n v="11"/>
    <n v="0"/>
    <n v="1"/>
    <n v="0"/>
    <n v="0"/>
    <n v="7000"/>
    <n v="0"/>
    <n v="1089.81"/>
  </r>
  <r>
    <n v="8941"/>
    <s v="LEDEZMA CASTELLANOS HECTOR"/>
    <n v="1255"/>
    <s v="AREA DE BIBLIOTECAS"/>
    <s v="AUXILIAR ADMINISTRATIVO"/>
    <s v="CH 20430"/>
    <n v="0"/>
    <s v="LECH-830806-SP6   "/>
    <n v="4088310026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430"/>
    <n v="4000"/>
    <n v="0"/>
    <n v="357.84"/>
    <n v="0"/>
  </r>
  <r>
    <n v="9028"/>
    <s v="ENRIQUEZ NUÑEZ DORIAN JESUS"/>
    <n v="312"/>
    <s v="DIRECCION JURIDICO DE OBRAS PUBLICAS"/>
    <s v="JEFE DE DEPARTAMENTO"/>
    <s v="TJ1069303491"/>
    <n v="0"/>
    <s v="EIND-790716-EN3   "/>
    <n v="4067919706"/>
    <n v="0"/>
    <n v="0"/>
    <n v="0"/>
    <n v="0"/>
    <n v="0"/>
    <n v="0"/>
    <n v="0"/>
    <n v="0"/>
    <n v="0"/>
    <n v="0"/>
    <n v="0"/>
    <n v="0"/>
    <n v="0"/>
    <n v="0"/>
    <n v="0"/>
    <n v="0"/>
    <n v="0"/>
    <n v="8216.96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6.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16.9699999999993"/>
    <n v="1116.97"/>
    <n v="7100"/>
    <x v="12"/>
    <s v="Honorarios Asimilables 1"/>
    <s v="NN Nomina Normal"/>
    <m/>
    <m/>
    <n v="22"/>
    <n v="11"/>
    <n v="0"/>
    <n v="1"/>
    <n v="0"/>
    <n v="0"/>
    <n v="7100"/>
    <n v="0"/>
    <n v="1116.97"/>
  </r>
  <r>
    <n v="9046"/>
    <s v="NUÑEZ DIAZ LUIS FERNANDO"/>
    <n v="1290"/>
    <s v="DIRECCION MEDICA"/>
    <s v="MEDICO"/>
    <s v="TJ1069289072"/>
    <n v="0"/>
    <s v="NUDL-860420-948   "/>
    <n v="4078650258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9068"/>
    <s v="VELAZQUEZ RAMOS ROBERT GABRIEL"/>
    <n v="1291"/>
    <s v="DEPARTAMENTO DE PARAMEDICOS"/>
    <s v="PARAMEDICO"/>
    <s v="CH 20446"/>
    <n v="0"/>
    <s v="VERR-851114-V13   "/>
    <n v="4048534509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312"/>
    <n v="3671.5"/>
    <x v="12"/>
    <s v="Honorarios Asimilables 1"/>
    <s v="NN Nomina Normal"/>
    <m/>
    <m/>
    <n v="22"/>
    <n v="11"/>
    <n v="1"/>
    <n v="0"/>
    <n v="20446"/>
    <n v="3671.5"/>
    <n v="0"/>
    <n v="312"/>
    <n v="0"/>
  </r>
  <r>
    <n v="9085"/>
    <s v="BARAJAS HERNANDEZ JUAN CARLOS"/>
    <n v="100"/>
    <s v="REGIDORES"/>
    <s v="ASESOR"/>
    <s v="TJ1069302579"/>
    <n v="0"/>
    <s v="BAHJ-590623-1T2   "/>
    <n v="54805914444"/>
    <n v="0"/>
    <n v="0"/>
    <n v="0"/>
    <n v="0"/>
    <n v="0"/>
    <n v="0"/>
    <n v="0"/>
    <n v="0"/>
    <n v="0"/>
    <n v="0"/>
    <n v="0"/>
    <n v="0"/>
    <n v="0"/>
    <n v="0"/>
    <n v="0"/>
    <n v="0"/>
    <n v="0"/>
    <n v="8725.620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5.6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25.6200000000008"/>
    <n v="1225.6199999999999"/>
    <n v="7500"/>
    <x v="12"/>
    <s v="Honorarios Asimilables 1"/>
    <s v="NN Nomina Normal"/>
    <m/>
    <m/>
    <n v="22"/>
    <n v="11"/>
    <n v="0"/>
    <n v="1"/>
    <n v="0"/>
    <n v="0"/>
    <n v="7500"/>
    <n v="0"/>
    <n v="1225.6199999999999"/>
  </r>
  <r>
    <n v="9112"/>
    <s v="MARTINEZ GUTIERREZ MONICA"/>
    <n v="1290"/>
    <s v="DIRECCION MEDICA"/>
    <s v="MEDICO"/>
    <s v="CH 20435"/>
    <n v="0"/>
    <s v="MAGM-850831-FS5   "/>
    <n v="4058560766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1"/>
    <n v="0"/>
    <n v="20435"/>
    <n v="5356.57"/>
    <n v="0"/>
    <n v="643.42999999999995"/>
    <n v="0"/>
  </r>
  <r>
    <n v="9133"/>
    <s v="PADILLA GUTIERREZ ESTHER GABRIELA"/>
    <n v="1290"/>
    <s v="DIRECCION MEDICA"/>
    <s v="MEDICO"/>
    <s v="TJ1069290676"/>
    <n v="0"/>
    <s v="PAGE-720528-S43   "/>
    <n v="4077201087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9137"/>
    <s v="MARTINEZ MORA ANA BERTHA"/>
    <n v="1270"/>
    <s v="DIRECCION GENERAL DE SERVICIOS MEDICOS MUNICIPALES"/>
    <s v="AUXILIAR ADMINISTRATIVO"/>
    <s v="CH 20431"/>
    <n v="0"/>
    <s v="MAMA-540201-588   "/>
    <n v="4745412710"/>
    <n v="0"/>
    <n v="0"/>
    <n v="0"/>
    <n v="0"/>
    <n v="0"/>
    <n v="0"/>
    <n v="0"/>
    <n v="0"/>
    <n v="0"/>
    <n v="0"/>
    <n v="0"/>
    <n v="0"/>
    <n v="0"/>
    <n v="0"/>
    <n v="0"/>
    <n v="0"/>
    <n v="0"/>
    <n v="6588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9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8.18"/>
    <n v="769.06"/>
    <n v="5819.12"/>
    <x v="12"/>
    <s v="Honorarios Asimilables 1"/>
    <s v="NN Nomina Normal"/>
    <m/>
    <m/>
    <n v="22"/>
    <n v="11"/>
    <n v="1"/>
    <n v="0"/>
    <n v="20431"/>
    <n v="5819.12"/>
    <n v="0"/>
    <n v="769.06"/>
    <n v="0"/>
  </r>
  <r>
    <n v="9143"/>
    <s v="BECERRA CHAVEZ JOSE ANTONIO"/>
    <n v="1290"/>
    <s v="DIRECCION MEDICA"/>
    <s v="MEDICO"/>
    <s v="CH 20434"/>
    <n v="0"/>
    <s v="BECA-870224-CH2   "/>
    <n v="25058746824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1"/>
    <n v="0"/>
    <n v="20434"/>
    <n v="5356.57"/>
    <n v="0"/>
    <n v="643.42999999999995"/>
    <n v="0"/>
  </r>
  <r>
    <n v="9159"/>
    <s v="MEJIA RUVALCABA ALFREDO"/>
    <n v="1290"/>
    <s v="DIRECCION MEDICA"/>
    <s v="QUIMICO"/>
    <s v="CH 20436"/>
    <n v="0"/>
    <s v="MERA-910516-363   "/>
    <n v="4139154860"/>
    <n v="0"/>
    <n v="0"/>
    <n v="0"/>
    <n v="0"/>
    <n v="0"/>
    <n v="0"/>
    <n v="0"/>
    <n v="0"/>
    <n v="0"/>
    <n v="0"/>
    <n v="0"/>
    <n v="0"/>
    <n v="0"/>
    <n v="0"/>
    <n v="0"/>
    <n v="0"/>
    <n v="0"/>
    <n v="3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.6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750"/>
    <n v="306.60000000000002"/>
    <n v="3443.4"/>
    <x v="12"/>
    <s v="Honorarios Asimilables 1"/>
    <s v="NN Nomina Normal"/>
    <m/>
    <m/>
    <n v="22"/>
    <n v="11"/>
    <n v="1"/>
    <n v="0"/>
    <n v="20436"/>
    <n v="3443.4"/>
    <n v="0"/>
    <n v="306.60000000000002"/>
    <n v="0"/>
  </r>
  <r>
    <n v="9160"/>
    <s v="GARCIA ROBLEDO NANCY AURORA"/>
    <n v="1295"/>
    <s v="DEPARTAMENTO DE ENFERMERAS"/>
    <s v="ENFERMERA"/>
    <s v="CH 20448"/>
    <n v="0"/>
    <s v="GARN-921118-BV1   "/>
    <n v="314925329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1"/>
    <n v="0"/>
    <n v="20448"/>
    <n v="4233.66"/>
    <n v="0"/>
    <n v="402.34"/>
    <n v="0"/>
  </r>
  <r>
    <n v="81486"/>
    <s v="CORREA HERNANDEZ KAREN ELIZABETH"/>
    <n v="740"/>
    <s v="DIRECCION DE PROCESOS E INFORMATICA"/>
    <s v="AUXILIAR TECNICO"/>
    <s v="TJ1069303156"/>
    <n v="0"/>
    <s v="COHK-950612-MWA   "/>
    <n v="66169550598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0"/>
    <n v="1"/>
    <n v="0"/>
    <n v="0"/>
    <n v="6000"/>
    <n v="0"/>
    <n v="818.19"/>
  </r>
  <r>
    <n v="84210"/>
    <s v="CABRALES MERCADO ITZEL ELIZABETH"/>
    <n v="100"/>
    <s v="REGIDORES"/>
    <s v="AUXILIAR ADMINISTRATIVO"/>
    <s v="TJ1069302775"/>
    <n v="0"/>
    <s v="CAMI-940531-3Q1   "/>
    <n v="2714948510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4371"/>
    <s v="FLORES MACIAS FRANCISCO"/>
    <n v="960"/>
    <s v="DIRECCION DE MANTENIMIENTO DE VIALIDADES Y PAVIMENTOS"/>
    <s v="EMPEDRADOR"/>
    <s v="TJ1069303633"/>
    <n v="0"/>
    <s v="FOMF-980710-GX4   "/>
    <n v="1814989915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4931"/>
    <s v="FLORES RAMOS MARIA BERENICE"/>
    <n v="723"/>
    <s v="DEPARTAMENTO DE SEGURIDAD SOCIAL"/>
    <s v="JEFE DE DEPARTAMENTO"/>
    <s v="TJ1080378953"/>
    <n v="0"/>
    <s v="FORB-601202-CW4   "/>
    <n v="54816007717"/>
    <n v="0"/>
    <n v="0"/>
    <n v="0"/>
    <n v="0"/>
    <n v="0"/>
    <n v="0"/>
    <n v="0"/>
    <n v="0"/>
    <n v="0"/>
    <n v="0"/>
    <n v="0"/>
    <n v="0"/>
    <n v="0"/>
    <n v="0"/>
    <n v="0"/>
    <n v="0"/>
    <n v="0"/>
    <n v="12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6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16"/>
    <n v="1976.88"/>
    <n v="10239.120000000001"/>
    <x v="12"/>
    <s v="Honorarios Asimilables 1"/>
    <s v="NN Nomina Normal"/>
    <m/>
    <m/>
    <n v="22"/>
    <n v="11"/>
    <n v="0"/>
    <n v="1"/>
    <n v="0"/>
    <n v="0"/>
    <n v="10239.120000000001"/>
    <n v="0"/>
    <n v="1976.88"/>
  </r>
  <r>
    <n v="84932"/>
    <s v="MUÑOZ CORTES ANGELINA"/>
    <n v="725"/>
    <s v="DEPARTAMENTO DE NOMINAS"/>
    <s v="NOMINISTA"/>
    <s v="TJ1080378980"/>
    <n v="0"/>
    <s v="MUCA-640408-Q17   "/>
    <n v="74926485124"/>
    <n v="0"/>
    <n v="0"/>
    <n v="0"/>
    <n v="0"/>
    <n v="0"/>
    <n v="0"/>
    <n v="0"/>
    <n v="0"/>
    <n v="0"/>
    <n v="0"/>
    <n v="0"/>
    <n v="0"/>
    <n v="0"/>
    <n v="0"/>
    <n v="0"/>
    <n v="0"/>
    <n v="0"/>
    <n v="8725.620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5.6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25.6200000000008"/>
    <n v="1225.6199999999999"/>
    <n v="7500"/>
    <x v="12"/>
    <s v="Honorarios Asimilables 1"/>
    <s v="NN Nomina Normal"/>
    <m/>
    <m/>
    <n v="22"/>
    <n v="11"/>
    <n v="0"/>
    <n v="1"/>
    <n v="0"/>
    <n v="0"/>
    <n v="7500"/>
    <n v="0"/>
    <n v="1225.6199999999999"/>
  </r>
  <r>
    <n v="84957"/>
    <s v="OROZCO HUERTA JOSE ALBERT"/>
    <n v="980"/>
    <s v="DIRECCION DE PARQUES Y JARDINES"/>
    <s v="AYUDANTE GENERAL"/>
    <s v="TJ1069305619"/>
    <n v="0"/>
    <s v="OOHA-680609-NC4   "/>
    <n v="48768713793"/>
    <n v="0"/>
    <n v="0"/>
    <n v="0"/>
    <n v="0"/>
    <n v="0"/>
    <n v="0"/>
    <n v="0"/>
    <n v="0"/>
    <n v="0"/>
    <n v="0"/>
    <n v="0"/>
    <n v="0"/>
    <n v="0"/>
    <n v="0"/>
    <n v="0"/>
    <n v="0"/>
    <n v="0"/>
    <n v="268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5"/>
    <n v="171.1"/>
    <n v="2517.35"/>
    <x v="12"/>
    <s v="Honorarios Asimilables 1"/>
    <s v="NN Nomina Normal"/>
    <m/>
    <m/>
    <n v="22"/>
    <n v="11"/>
    <n v="0"/>
    <n v="1"/>
    <n v="0"/>
    <n v="0"/>
    <n v="2517.35"/>
    <n v="0"/>
    <n v="171.1"/>
  </r>
  <r>
    <n v="84976"/>
    <s v="SANCHEZ RIVERA KAREN SORAYA"/>
    <n v="750"/>
    <s v="DIRECCION DE INSPECCION Y VIGILANCIA"/>
    <s v="AUXILIAR ADMINISTRATIVO"/>
    <s v="CH 20370"/>
    <n v="0"/>
    <s v="SARK-901119-M12   "/>
    <n v="4089086641"/>
    <n v="0"/>
    <n v="0"/>
    <n v="0"/>
    <n v="0"/>
    <n v="0"/>
    <n v="0"/>
    <n v="0"/>
    <n v="0"/>
    <n v="0"/>
    <n v="0"/>
    <n v="0"/>
    <n v="0"/>
    <n v="0"/>
    <n v="0"/>
    <n v="0"/>
    <n v="0"/>
    <n v="0"/>
    <n v="3820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0.35"/>
    <n v="294.25"/>
    <n v="3526.1"/>
    <x v="12"/>
    <s v="Honorarios Asimilables 1"/>
    <s v="NN Nomina Normal"/>
    <m/>
    <m/>
    <n v="22"/>
    <n v="11"/>
    <n v="1"/>
    <n v="0"/>
    <n v="20370"/>
    <n v="3526.1"/>
    <n v="0"/>
    <n v="294.25"/>
    <n v="0"/>
  </r>
  <r>
    <n v="84988"/>
    <s v="JIMENEZ VILLA RAMON"/>
    <n v="972"/>
    <s v="DEPARTAMENTO DE INTENDENCIA Y VIGILANCIA"/>
    <s v="VELADOR"/>
    <s v="TJ1069304706"/>
    <n v="0"/>
    <s v="JIVR-701220-974   "/>
    <n v="4886802703"/>
    <n v="0"/>
    <n v="0"/>
    <n v="0"/>
    <n v="0"/>
    <n v="0"/>
    <n v="0"/>
    <n v="0"/>
    <n v="0"/>
    <n v="0"/>
    <n v="0"/>
    <n v="0"/>
    <n v="0"/>
    <n v="0"/>
    <n v="0"/>
    <n v="0"/>
    <n v="0"/>
    <n v="0"/>
    <n v="3820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0.35"/>
    <n v="294.25"/>
    <n v="3526.1"/>
    <x v="12"/>
    <s v="Honorarios Asimilables 1"/>
    <s v="NN Nomina Normal"/>
    <m/>
    <m/>
    <n v="22"/>
    <n v="11"/>
    <n v="0"/>
    <n v="1"/>
    <n v="0"/>
    <n v="0"/>
    <n v="3526.1"/>
    <n v="0"/>
    <n v="294.25"/>
  </r>
  <r>
    <n v="84994"/>
    <s v="MEDINA RODRIGUEZ SANTIAGO"/>
    <n v="310"/>
    <s v="DIRECCION  GENERAL JURIDICA"/>
    <s v="ABOGADO"/>
    <s v="TJ1069305150"/>
    <n v="0"/>
    <s v="MERS-670809-KS0   "/>
    <n v="4906701497"/>
    <n v="0"/>
    <n v="0"/>
    <n v="0"/>
    <n v="0"/>
    <n v="0"/>
    <n v="0"/>
    <n v="0"/>
    <n v="0"/>
    <n v="0"/>
    <n v="0"/>
    <n v="0"/>
    <n v="0"/>
    <n v="0"/>
    <n v="0"/>
    <n v="0"/>
    <n v="0"/>
    <n v="0"/>
    <n v="618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2.38"/>
    <n v="682.38"/>
    <n v="5500"/>
    <x v="12"/>
    <s v="Honorarios Asimilables 1"/>
    <s v="NN Nomina Normal"/>
    <m/>
    <m/>
    <n v="22"/>
    <n v="11"/>
    <n v="0"/>
    <n v="1"/>
    <n v="0"/>
    <n v="0"/>
    <n v="5500"/>
    <n v="0"/>
    <n v="682.38"/>
  </r>
  <r>
    <n v="85002"/>
    <s v="MENENDEZ PRIETO RAQUEL"/>
    <n v="1530"/>
    <s v="DIRECCION ADMINISTRATIVA"/>
    <s v="AYUDANTE GENERAL"/>
    <s v="CH 20456"/>
    <n v="0"/>
    <s v="MEPR-560825-AL2   "/>
    <n v="485560943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56"/>
    <n v="3000"/>
    <n v="0"/>
    <n v="230.03"/>
    <n v="0"/>
  </r>
  <r>
    <n v="85007"/>
    <s v="FRANCO TORRES ANA MARIA"/>
    <n v="430"/>
    <s v="DIRECCION DE DELEGACIONES Y AGENCIAS MUNICIPALES"/>
    <s v="TECNICO ESPECIALIZADO"/>
    <s v="TJ1069303688"/>
    <n v="0"/>
    <s v="FATA-940318-J33   "/>
    <n v="38159483148"/>
    <n v="0"/>
    <n v="0"/>
    <n v="0"/>
    <n v="0"/>
    <n v="0"/>
    <n v="0"/>
    <n v="0"/>
    <n v="0"/>
    <n v="0"/>
    <n v="0"/>
    <n v="0"/>
    <n v="0"/>
    <n v="0"/>
    <n v="0"/>
    <n v="0"/>
    <n v="0"/>
    <n v="0"/>
    <n v="6933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2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3.9"/>
    <n v="842.91"/>
    <n v="6090.99"/>
    <x v="12"/>
    <s v="Honorarios Asimilables 1"/>
    <s v="NN Nomina Normal"/>
    <m/>
    <m/>
    <n v="22"/>
    <n v="11"/>
    <n v="0"/>
    <n v="1"/>
    <n v="0"/>
    <n v="0"/>
    <n v="6090.99"/>
    <n v="0"/>
    <n v="842.91"/>
  </r>
  <r>
    <n v="85010"/>
    <s v="FLORES RAMIREZ JOSE ALONSO"/>
    <n v="1130"/>
    <s v="DEPARTAMENTO DE FOMENTO ARTESANAL"/>
    <s v="TECNICO ESPECIALIZADO"/>
    <s v="TJ1069303642"/>
    <n v="0"/>
    <s v="FORA-870924-KA8   "/>
    <n v="75068713991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015"/>
    <s v="PADILLA PELAGIO SANDRA LIZETTE"/>
    <n v="100"/>
    <s v="REGIDORES"/>
    <s v="ASESOR"/>
    <s v="TJ1069305785"/>
    <n v="0"/>
    <s v="PAPS-820506-LA6   "/>
    <n v="75018233637"/>
    <n v="0"/>
    <n v="0"/>
    <n v="0"/>
    <n v="0"/>
    <n v="0"/>
    <n v="0"/>
    <n v="0"/>
    <n v="0"/>
    <n v="0"/>
    <n v="0"/>
    <n v="0"/>
    <n v="0"/>
    <n v="0"/>
    <n v="0"/>
    <n v="0"/>
    <n v="0"/>
    <n v="0"/>
    <n v="8493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6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93.41"/>
    <n v="1176.02"/>
    <n v="7317.39"/>
    <x v="12"/>
    <s v="Honorarios Asimilables 1"/>
    <s v="NN Nomina Normal"/>
    <m/>
    <m/>
    <n v="22"/>
    <n v="11"/>
    <n v="0"/>
    <n v="1"/>
    <n v="0"/>
    <n v="0"/>
    <n v="7317.39"/>
    <n v="0"/>
    <n v="1176.02"/>
  </r>
  <r>
    <n v="85026"/>
    <s v="NAPOLES ZARATE JUAN JOSE"/>
    <n v="100"/>
    <s v="REGIDORES"/>
    <s v="SECRETARIA"/>
    <s v="TJ1069305468"/>
    <n v="0"/>
    <s v="NAZJ-700522-936   "/>
    <n v="7596700506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034"/>
    <s v="GARCIA LARA MANACES"/>
    <n v="980"/>
    <s v="DIRECCION DE PARQUES Y JARDINES"/>
    <s v="AYUDANTE GENERAL"/>
    <s v="TJ1069303781"/>
    <n v="0"/>
    <s v="GALM-770308-5V7   "/>
    <n v="74927582895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050"/>
    <s v="GUERRERO HERNANDEZ ARTURO"/>
    <n v="513"/>
    <s v="DEPARTAMENTO DE RECAUDACION"/>
    <s v="RECAUDADOR"/>
    <s v="TJ1069304201"/>
    <n v="0"/>
    <s v="GUHA-530917-P50   "/>
    <n v="4695244543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0"/>
    <n v="1"/>
    <n v="0"/>
    <n v="0"/>
    <n v="2517.31"/>
    <n v="0"/>
    <n v="171.1"/>
  </r>
  <r>
    <n v="85052"/>
    <s v="RAMOS HERNANDEZ ELEAZAR"/>
    <n v="991"/>
    <s v="AREA OPERATIVA DE ASEO PUBLICO"/>
    <s v="PEON"/>
    <s v="TJ1069306232"/>
    <n v="0"/>
    <s v="RAHE-680903-3R7   "/>
    <n v="67866876484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0"/>
    <n v="1"/>
    <n v="0"/>
    <n v="0"/>
    <n v="2517.31"/>
    <n v="0"/>
    <n v="171.1"/>
  </r>
  <r>
    <n v="85065"/>
    <s v="MENDEZ MARTINEZ FEDERICO"/>
    <n v="305"/>
    <s v="AREA DE LO CONTENCIOSO ADMINISTRATIVO"/>
    <s v="ABOGADO"/>
    <s v="CH 20346"/>
    <n v="0"/>
    <s v="MEMF-860721-HV7   "/>
    <n v="3148637634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580.27"/>
    <n v="5082"/>
    <x v="12"/>
    <s v="Honorarios Asimilables 1"/>
    <s v="NN Nomina Normal"/>
    <m/>
    <m/>
    <n v="22"/>
    <n v="11"/>
    <n v="1"/>
    <n v="0"/>
    <n v="20346"/>
    <n v="5082"/>
    <n v="0"/>
    <n v="580.27"/>
    <n v="0"/>
  </r>
  <r>
    <n v="85068"/>
    <s v="PEREZ PIZANO CHRISTIAN JOVANI"/>
    <n v="305"/>
    <s v="AREA DE LO CONTENCIOSO ADMINISTRATIVO"/>
    <s v="ABOGADO"/>
    <s v="TJ1069305954"/>
    <n v="0"/>
    <s v="PEPC-890307-Q99   "/>
    <n v="75058910953"/>
    <n v="0"/>
    <n v="0"/>
    <n v="0"/>
    <n v="0"/>
    <n v="0"/>
    <n v="0"/>
    <n v="0"/>
    <n v="0"/>
    <n v="0"/>
    <n v="0"/>
    <n v="0"/>
    <n v="0"/>
    <n v="0"/>
    <n v="0"/>
    <n v="0"/>
    <n v="0"/>
    <n v="0"/>
    <n v="5028.6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6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28.6400000000003"/>
    <n v="466.72"/>
    <n v="4561.92"/>
    <x v="12"/>
    <s v="Honorarios Asimilables 1"/>
    <s v="NN Nomina Normal"/>
    <m/>
    <m/>
    <n v="22"/>
    <n v="11"/>
    <n v="0"/>
    <n v="1"/>
    <n v="0"/>
    <n v="0"/>
    <n v="4561.92"/>
    <n v="0"/>
    <n v="466.72"/>
  </r>
  <r>
    <n v="85069"/>
    <s v="RUIZ MARTINEZ ESTELA"/>
    <n v="305"/>
    <s v="AREA DE LO CONTENCIOSO ADMINISTRATIVO"/>
    <s v="ABOGADO"/>
    <s v="TJ1069306885"/>
    <n v="0"/>
    <s v="RUME-710217-912   "/>
    <n v="76937100352"/>
    <n v="0"/>
    <n v="0"/>
    <n v="0"/>
    <n v="0"/>
    <n v="0"/>
    <n v="0"/>
    <n v="0"/>
    <n v="0"/>
    <n v="0"/>
    <n v="0"/>
    <n v="0"/>
    <n v="0"/>
    <n v="0"/>
    <n v="0"/>
    <n v="0"/>
    <n v="0"/>
    <n v="0"/>
    <n v="5028.6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6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28.6400000000003"/>
    <n v="466.72"/>
    <n v="4561.92"/>
    <x v="12"/>
    <s v="Honorarios Asimilables 1"/>
    <s v="NN Nomina Normal"/>
    <m/>
    <m/>
    <n v="22"/>
    <n v="11"/>
    <n v="0"/>
    <n v="1"/>
    <n v="0"/>
    <n v="0"/>
    <n v="4561.92"/>
    <n v="0"/>
    <n v="466.72"/>
  </r>
  <r>
    <n v="85080"/>
    <s v="NAVARRO BECERRA DIANA KARINA"/>
    <n v="1290"/>
    <s v="DIRECCION MEDICA"/>
    <s v="MEDICO"/>
    <s v="TJ1069305495"/>
    <n v="0"/>
    <s v="NABD-760419-B79   "/>
    <n v="4117601874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85093"/>
    <s v="GONZALEZ PEREZ CHRISTIAN REFUGIO"/>
    <n v="751"/>
    <s v="DEPARTAMENTO DE INSPECCION DE REGLAMENTOS"/>
    <s v="INSPECTOR"/>
    <s v="CH 20372"/>
    <n v="0"/>
    <s v="GOPC-860804-RX4   "/>
    <n v="4108622087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1"/>
    <n v="0"/>
    <n v="20372"/>
    <n v="4051.78"/>
    <n v="0"/>
    <n v="367.7"/>
    <n v="0"/>
  </r>
  <r>
    <n v="85096"/>
    <s v="SANCHEZ TORRES SANDRA JULIA"/>
    <n v="1290"/>
    <s v="DIRECCION MEDICA"/>
    <s v="MEDICO"/>
    <s v="CH 20437"/>
    <n v="0"/>
    <s v="SATS-850513-6TA   "/>
    <n v="4128502343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1"/>
    <n v="0"/>
    <n v="20437"/>
    <n v="5356.57"/>
    <n v="0"/>
    <n v="643.42999999999995"/>
    <n v="0"/>
  </r>
  <r>
    <n v="85097"/>
    <s v="TEJEDA LOPEZ MARIA DE JESUS"/>
    <n v="1290"/>
    <s v="DIRECCION MEDICA"/>
    <s v="QUIMICO"/>
    <s v="TJ1069307181"/>
    <n v="0"/>
    <s v="TELJ-710713-H9A   "/>
    <n v="54907165929"/>
    <n v="0"/>
    <n v="0"/>
    <n v="0"/>
    <n v="0"/>
    <n v="0"/>
    <n v="0"/>
    <n v="0"/>
    <n v="0"/>
    <n v="0"/>
    <n v="0"/>
    <n v="0"/>
    <n v="0"/>
    <n v="0"/>
    <n v="0"/>
    <n v="0"/>
    <n v="0"/>
    <n v="0"/>
    <n v="4419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5"/>
    <n v="367.7"/>
    <n v="4051.8"/>
    <x v="12"/>
    <s v="Honorarios Asimilables 1"/>
    <s v="NN Nomina Normal"/>
    <m/>
    <m/>
    <n v="22"/>
    <n v="11"/>
    <n v="0"/>
    <n v="1"/>
    <n v="0"/>
    <n v="0"/>
    <n v="4051.8"/>
    <n v="0"/>
    <n v="367.7"/>
  </r>
  <r>
    <n v="85098"/>
    <s v="TORRES GUDIÑO MARIA ALEJANDRA"/>
    <n v="1295"/>
    <s v="DEPARTAMENTO DE ENFERMERAS"/>
    <s v="ENFERMERA"/>
    <s v="TJ1069307248"/>
    <n v="0"/>
    <s v="TOGA-921006-MG7   "/>
    <n v="4129269769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5099"/>
    <s v="VASQUEZ MONTES EMA"/>
    <n v="1295"/>
    <s v="DEPARTAMENTO DE ENFERMERAS"/>
    <s v="ENFERMERA"/>
    <s v="TJ1069307378"/>
    <n v="0"/>
    <s v="VAME-780604-4W2   "/>
    <n v="74927681192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5100"/>
    <s v="VAZQUEZ RAMIREZ MARIA DEL LUCERO"/>
    <n v="1290"/>
    <s v="DIRECCION MEDICA"/>
    <s v="MEDICO"/>
    <s v="CH 20438"/>
    <n v="1430044"/>
    <s v="VARL-870407-7I7   "/>
    <n v="4138726742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1"/>
    <n v="0"/>
    <n v="20438"/>
    <n v="5356.57"/>
    <n v="0"/>
    <n v="643.42999999999995"/>
    <n v="0"/>
  </r>
  <r>
    <n v="85112"/>
    <s v="GARCIA MORALES MA OFELIA"/>
    <n v="1290"/>
    <s v="DIRECCION MEDICA"/>
    <s v="QUIMICO"/>
    <s v="TJ1069303820"/>
    <n v="0"/>
    <s v="GAMM-740214-8F7   "/>
    <n v="56977402686"/>
    <n v="0"/>
    <n v="0"/>
    <n v="0"/>
    <n v="0"/>
    <n v="0"/>
    <n v="0"/>
    <n v="0"/>
    <n v="0"/>
    <n v="0"/>
    <n v="0"/>
    <n v="0"/>
    <n v="0"/>
    <n v="0"/>
    <n v="0"/>
    <n v="0"/>
    <n v="0"/>
    <n v="0"/>
    <n v="44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0"/>
    <n v="367.78"/>
    <n v="4052.22"/>
    <x v="12"/>
    <s v="Honorarios Asimilables 1"/>
    <s v="NN Nomina Normal"/>
    <m/>
    <m/>
    <n v="22"/>
    <n v="11"/>
    <n v="0"/>
    <n v="1"/>
    <n v="0"/>
    <n v="0"/>
    <n v="4052.22"/>
    <n v="0"/>
    <n v="367.78"/>
  </r>
  <r>
    <n v="85114"/>
    <s v="GONZALEZ GOMEZ OSCAR ALBERTO"/>
    <n v="1295"/>
    <s v="DEPARTAMENTO DE ENFERMERAS"/>
    <s v="ENFERMERA"/>
    <s v="TJ1069304069"/>
    <n v="0"/>
    <s v="GOGO-830903-942   "/>
    <n v="75018309676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5126"/>
    <s v="MORENO PEREZ ANA LUISA"/>
    <n v="1271"/>
    <s v="AREA DE TRABAJO SOCIAL"/>
    <s v="TRABAJADOR SOCIAL"/>
    <s v="TJ1069305374"/>
    <n v="0"/>
    <s v="MOPA-880419-RU1   "/>
    <n v="75078879816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135"/>
    <s v="VILLEGAS PEREZ ADRIANA"/>
    <n v="451"/>
    <s v="CENTRO DE MEDIACION MUNICIPAL"/>
    <s v="AUXILIAR ADMINISTRATIVO"/>
    <s v="TJ1069307583"/>
    <n v="0"/>
    <s v="VIPA-760714-JL7   "/>
    <n v="4057604607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5149"/>
    <s v="DE AVILA DE SANTIAGO JOSE MANUEL"/>
    <n v="960"/>
    <s v="DIRECCION DE MANTENIMIENTO DE VIALIDADES Y PAVIMENTOS"/>
    <s v="EMPEDRADOR"/>
    <s v="TJ1069303277"/>
    <n v="0"/>
    <s v="AISM-600102-NS9   "/>
    <n v="5480607951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152"/>
    <s v="DE AVILA RIOS RUBEN"/>
    <n v="960"/>
    <s v="DIRECCION DE MANTENIMIENTO DE VIALIDADES Y PAVIMENTOS"/>
    <s v="EMPEDRADOR"/>
    <s v="TJ1069303286"/>
    <n v="0"/>
    <s v="AIRR-610517-458   "/>
    <n v="54806175573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232.2"/>
    <n v="3017.8"/>
    <x v="12"/>
    <s v="Honorarios Asimilables 1"/>
    <s v="NN Nomina Normal"/>
    <m/>
    <m/>
    <n v="22"/>
    <n v="11"/>
    <n v="0"/>
    <n v="1"/>
    <n v="0"/>
    <n v="0"/>
    <n v="3017.8"/>
    <n v="0"/>
    <n v="232.2"/>
  </r>
  <r>
    <n v="85153"/>
    <s v="RAMIREZ GONZALEZ FELIPE DE JESUS"/>
    <n v="520"/>
    <s v="DIRECCION DE CATASTRO"/>
    <s v="JEFE DE AREA"/>
    <s v="TJ1069306090"/>
    <n v="0"/>
    <s v="RAGF-421018-QS0   "/>
    <n v="4684200175"/>
    <n v="0"/>
    <n v="0"/>
    <n v="0"/>
    <n v="0"/>
    <n v="0"/>
    <n v="0"/>
    <n v="0"/>
    <n v="0"/>
    <n v="0"/>
    <n v="0"/>
    <n v="0"/>
    <n v="0"/>
    <n v="0"/>
    <n v="0"/>
    <n v="0"/>
    <n v="0"/>
    <n v="0"/>
    <n v="6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9"/>
    <n v="715.84"/>
    <n v="5623.16"/>
    <x v="12"/>
    <s v="Honorarios Asimilables 1"/>
    <s v="NN Nomina Normal"/>
    <m/>
    <m/>
    <n v="22"/>
    <n v="11"/>
    <n v="0"/>
    <n v="1"/>
    <n v="0"/>
    <n v="0"/>
    <n v="5623.16"/>
    <n v="0"/>
    <n v="715.84"/>
  </r>
  <r>
    <n v="85155"/>
    <s v="LOMELI JIMENEZ JUAN JOSE"/>
    <n v="521"/>
    <s v="AREA DE TRAMITE Y REGISTRO"/>
    <s v="JEFE DE DEPARTAMENTO"/>
    <s v="TJ1069304827"/>
    <n v="0"/>
    <s v="LOJJ-491010-DK6   "/>
    <n v="4664908672"/>
    <n v="0"/>
    <n v="0"/>
    <n v="0"/>
    <n v="0"/>
    <n v="0"/>
    <n v="0"/>
    <n v="0"/>
    <n v="0"/>
    <n v="0"/>
    <n v="0"/>
    <n v="0"/>
    <n v="0"/>
    <n v="0"/>
    <n v="0"/>
    <n v="0"/>
    <n v="0"/>
    <n v="0"/>
    <n v="9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2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13"/>
    <n v="1372.44"/>
    <n v="8040.56"/>
    <x v="12"/>
    <s v="Honorarios Asimilables 1"/>
    <s v="NN Nomina Normal"/>
    <m/>
    <m/>
    <n v="22"/>
    <n v="11"/>
    <n v="0"/>
    <n v="1"/>
    <n v="0"/>
    <n v="0"/>
    <n v="8040.56"/>
    <n v="0"/>
    <n v="1372.44"/>
  </r>
  <r>
    <n v="85158"/>
    <s v="BRAVO GONZALEZ SERGIO ALBERTO"/>
    <n v="524"/>
    <s v="DEPARTAMENTO DE CARTOGRAFIA Y VALUACION"/>
    <s v="JEFE DE DEPARTAMENTO"/>
    <s v="TJ1069302720"/>
    <n v="0"/>
    <s v="BAGS-550908-DZ1   "/>
    <n v="4845506122"/>
    <n v="0"/>
    <n v="0"/>
    <n v="0"/>
    <n v="0"/>
    <n v="0"/>
    <n v="0"/>
    <n v="0"/>
    <n v="0"/>
    <n v="0"/>
    <n v="0"/>
    <n v="0"/>
    <n v="0"/>
    <n v="0"/>
    <n v="0"/>
    <n v="0"/>
    <n v="0"/>
    <n v="0"/>
    <n v="9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2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13"/>
    <n v="1372.44"/>
    <n v="8040.56"/>
    <x v="12"/>
    <s v="Honorarios Asimilables 1"/>
    <s v="NN Nomina Normal"/>
    <m/>
    <m/>
    <n v="22"/>
    <n v="11"/>
    <n v="0"/>
    <n v="1"/>
    <n v="0"/>
    <n v="0"/>
    <n v="8040.56"/>
    <n v="0"/>
    <n v="1372.44"/>
  </r>
  <r>
    <n v="85162"/>
    <s v="ORTEGA PEREZ ANA LOURDES"/>
    <n v="980"/>
    <s v="DIRECCION DE PARQUES Y JARDINES"/>
    <s v="SECRETARIA"/>
    <s v="CH 20408"/>
    <n v="0"/>
    <s v="OEPA-930211-AT5   "/>
    <n v="75129358927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408"/>
    <n v="3017.32"/>
    <n v="0"/>
    <n v="232.14"/>
    <n v="0"/>
  </r>
  <r>
    <n v="85165"/>
    <s v="CERVANTES ESQUIVEL RIGOBERTO"/>
    <n v="991"/>
    <s v="AREA OPERATIVA DE ASEO PUBLICO"/>
    <s v="AYUDANTE GENERAL"/>
    <s v="TJ1069303044"/>
    <n v="0"/>
    <s v="CEER-810113-RCA   "/>
    <n v="5499813705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0"/>
    <n v="1"/>
    <n v="0"/>
    <n v="0"/>
    <n v="2517.31"/>
    <n v="0"/>
    <n v="171.1"/>
  </r>
  <r>
    <n v="85166"/>
    <s v="DELGADO JUAREZ JUAN NOE"/>
    <n v="991"/>
    <s v="AREA OPERATIVA DE ASEO PUBLICO"/>
    <s v="AYUDANTE GENERAL"/>
    <s v="CH 20411"/>
    <n v="0"/>
    <s v="DEJJ-811121-1Q2   "/>
    <n v="53988106752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1"/>
    <n v="0"/>
    <n v="20411"/>
    <n v="2517.31"/>
    <n v="0"/>
    <n v="171.1"/>
    <n v="0"/>
  </r>
  <r>
    <n v="85170"/>
    <s v="OCHOA MOYA DOMINGO DE JESUS"/>
    <n v="432"/>
    <s v="DELEGACION SANTA ANITA"/>
    <s v="AUXILIAR ADMINISTRATIVO"/>
    <s v="TJ1069305570"/>
    <n v="0"/>
    <s v="OOMD-930823-5V3   "/>
    <n v="35159341557"/>
    <n v="0"/>
    <n v="0"/>
    <n v="0"/>
    <n v="0"/>
    <n v="0"/>
    <n v="0"/>
    <n v="0"/>
    <n v="0"/>
    <n v="0"/>
    <n v="0"/>
    <n v="0"/>
    <n v="0"/>
    <n v="0"/>
    <n v="0"/>
    <n v="0"/>
    <n v="0"/>
    <n v="0"/>
    <n v="6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7"/>
    <n v="796.58"/>
    <n v="5920.42"/>
    <x v="12"/>
    <s v="Honorarios Asimilables 1"/>
    <s v="NN Nomina Normal"/>
    <m/>
    <m/>
    <n v="22"/>
    <n v="11"/>
    <n v="0"/>
    <n v="1"/>
    <n v="0"/>
    <n v="0"/>
    <n v="5920.42"/>
    <n v="0"/>
    <n v="796.58"/>
  </r>
  <r>
    <n v="85181"/>
    <s v="CONTRERAS HERNANDEZ MANUEL"/>
    <n v="520"/>
    <s v="DIRECCION DE CATASTRO"/>
    <s v="AUXILIAR TECNICO"/>
    <s v="TJ1069303110"/>
    <n v="0"/>
    <s v="COHM-550921-JL7   "/>
    <n v="75955701547"/>
    <n v="0"/>
    <n v="0"/>
    <n v="0"/>
    <n v="0"/>
    <n v="0"/>
    <n v="0"/>
    <n v="0"/>
    <n v="0"/>
    <n v="0"/>
    <n v="0"/>
    <n v="0"/>
    <n v="0"/>
    <n v="0"/>
    <n v="0"/>
    <n v="0"/>
    <n v="0"/>
    <n v="0"/>
    <n v="618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2.38"/>
    <n v="682.38"/>
    <n v="5500"/>
    <x v="12"/>
    <s v="Honorarios Asimilables 1"/>
    <s v="NN Nomina Normal"/>
    <m/>
    <m/>
    <n v="22"/>
    <n v="11"/>
    <n v="0"/>
    <n v="1"/>
    <n v="0"/>
    <n v="0"/>
    <n v="5500"/>
    <n v="0"/>
    <n v="682.38"/>
  </r>
  <r>
    <n v="85201"/>
    <s v="FLORES RODRIGUEZ TRINIDAD"/>
    <n v="620"/>
    <s v="DIRECCIÓN DE ASUNTOS INTERNOS"/>
    <s v="TECNICO ESPECIALIZADO"/>
    <s v="TJ1069303651"/>
    <n v="0"/>
    <s v="FORT-861228-9QA   "/>
    <n v="4048699450"/>
    <n v="0"/>
    <n v="0"/>
    <n v="0"/>
    <n v="0"/>
    <n v="0"/>
    <n v="0"/>
    <n v="0"/>
    <n v="0"/>
    <n v="0"/>
    <n v="0"/>
    <n v="0"/>
    <n v="0"/>
    <n v="0"/>
    <n v="0"/>
    <n v="0"/>
    <n v="0"/>
    <n v="0"/>
    <n v="4418.27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8.2700000000004"/>
    <n v="415.26"/>
    <n v="4003.01"/>
    <x v="12"/>
    <s v="Honorarios Asimilables 1"/>
    <s v="NN Nomina Normal"/>
    <m/>
    <m/>
    <n v="22"/>
    <n v="11"/>
    <n v="0"/>
    <n v="1"/>
    <n v="0"/>
    <n v="0"/>
    <n v="4003.01"/>
    <n v="0"/>
    <n v="415.26"/>
  </r>
  <r>
    <n v="85202"/>
    <s v="ARREOLA LOPEZ VICTOR EDUARDO"/>
    <n v="620"/>
    <s v="DIRECCIÓN DE ASUNTOS INTERNOS"/>
    <s v="ABOGADO"/>
    <s v="CH 20361"/>
    <n v="0"/>
    <s v="AELV-681223-675   "/>
    <n v="3146827963"/>
    <n v="0"/>
    <n v="0"/>
    <n v="0"/>
    <n v="0"/>
    <n v="0"/>
    <n v="0"/>
    <n v="0"/>
    <n v="0"/>
    <n v="0"/>
    <n v="0"/>
    <n v="0"/>
    <n v="0"/>
    <n v="0"/>
    <n v="0"/>
    <n v="0"/>
    <n v="0"/>
    <n v="0"/>
    <n v="6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702"/>
    <n v="813.37"/>
    <n v="5888.63"/>
    <x v="12"/>
    <s v="Honorarios Asimilables 1"/>
    <s v="NN Nomina Normal"/>
    <m/>
    <m/>
    <n v="22"/>
    <n v="11"/>
    <n v="1"/>
    <n v="0"/>
    <n v="20361"/>
    <n v="5888.63"/>
    <n v="0"/>
    <n v="813.37"/>
    <n v="0"/>
  </r>
  <r>
    <n v="85207"/>
    <s v="GOMEZ VAZQUEZ HIKZIAXUNELI GUADALUPE"/>
    <n v="1000"/>
    <s v="COORDINACION GENERAL DE GESTION INTEGRAL DE LA CIUDAD"/>
    <s v="AUXILIAR ADMINISTRATIVO"/>
    <s v="TJ1069303987"/>
    <n v="0"/>
    <s v="GOVH-941212-FB1   "/>
    <n v="2159497847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580.27"/>
    <n v="5082"/>
    <x v="12"/>
    <s v="Honorarios Asimilables 1"/>
    <s v="NN Nomina Normal"/>
    <m/>
    <m/>
    <n v="22"/>
    <n v="11"/>
    <n v="0"/>
    <n v="1"/>
    <n v="0"/>
    <n v="0"/>
    <n v="5082"/>
    <n v="0"/>
    <n v="580.27"/>
  </r>
  <r>
    <n v="85212"/>
    <s v=" ISLAS ALBERTO ABRAHAM"/>
    <n v="980"/>
    <s v="DIRECCION DE PARQUES Y JARDINES"/>
    <s v="OFICIAL MECANICO"/>
    <s v="CH 20404"/>
    <n v="0"/>
    <s v="IAAL-780310-PX9   "/>
    <n v="314787587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.8"/>
    <n v="0"/>
    <n v="0"/>
    <n v="0"/>
    <n v="0"/>
    <n v="0"/>
    <n v="0"/>
    <n v="0"/>
    <n v="0"/>
    <n v="0"/>
    <n v="1327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1640.83"/>
    <n v="2359.17"/>
    <x v="12"/>
    <s v="Honorarios Asimilables 1"/>
    <s v="NN Nomina Normal"/>
    <m/>
    <m/>
    <n v="22"/>
    <n v="11"/>
    <n v="1"/>
    <n v="0"/>
    <n v="20404"/>
    <n v="2359.17"/>
    <n v="0"/>
    <n v="1640.83"/>
    <n v="0"/>
  </r>
  <r>
    <n v="85223"/>
    <s v="RAMIREZ SAUCEDO LAURA PATRICIA"/>
    <n v="514"/>
    <s v="DEPARTAMENTO DE APREMIOS"/>
    <s v="AUXILIAR ADMINISTRATIVO"/>
    <s v="CH 20358"/>
    <n v="0"/>
    <s v="RASL-721107-GY3   "/>
    <n v="2157297785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58"/>
    <n v="4000"/>
    <n v="0"/>
    <n v="357.84"/>
    <n v="0"/>
  </r>
  <r>
    <n v="85230"/>
    <s v="REYES SOTELO JOSUE"/>
    <n v="1290"/>
    <s v="DIRECCION MEDICA"/>
    <s v="TECNICO RADIOLOGO"/>
    <s v="TJ1069306353"/>
    <n v="0"/>
    <s v="RESJ-860827-4B6   "/>
    <n v="75048627741"/>
    <n v="0"/>
    <n v="0"/>
    <n v="0"/>
    <n v="0"/>
    <n v="0"/>
    <n v="0"/>
    <n v="0"/>
    <n v="0"/>
    <n v="0"/>
    <n v="0"/>
    <n v="0"/>
    <n v="0"/>
    <n v="0"/>
    <n v="0"/>
    <n v="0"/>
    <n v="0"/>
    <n v="0"/>
    <n v="6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0"/>
    <n v="750.23"/>
    <n v="5749.77"/>
    <x v="12"/>
    <s v="Honorarios Asimilables 1"/>
    <s v="NN Nomina Normal"/>
    <m/>
    <m/>
    <n v="22"/>
    <n v="11"/>
    <n v="0"/>
    <n v="1"/>
    <n v="0"/>
    <n v="0"/>
    <n v="5749.77"/>
    <n v="0"/>
    <n v="750.23"/>
  </r>
  <r>
    <n v="85235"/>
    <s v="CASILLAS VILLASEÑOR SALVADOR"/>
    <n v="760"/>
    <s v="DIRECCION DE INSPECCION A MERCADOS TIANGUIS Y ESP. ABTOS"/>
    <s v="INSPECTOR"/>
    <s v="TJ1069302953"/>
    <n v="0"/>
    <s v="CAVS-580110-NG5   "/>
    <n v="475584122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243"/>
    <s v="PEREZ HERNANDEZ SANTO FRANCISCO"/>
    <n v="550"/>
    <s v="DIRECCION DE PATRIMONIO"/>
    <s v="AYUDANTE GENERAL"/>
    <s v="TJ1069305897"/>
    <n v="0"/>
    <s v="PEHS-880331-KZA   "/>
    <n v="10158841188"/>
    <n v="0"/>
    <n v="0"/>
    <n v="0"/>
    <n v="0"/>
    <n v="0"/>
    <n v="0"/>
    <n v="0"/>
    <n v="0"/>
    <n v="0"/>
    <n v="0"/>
    <n v="0"/>
    <n v="0"/>
    <n v="0"/>
    <n v="0"/>
    <n v="0"/>
    <n v="0"/>
    <n v="0"/>
    <n v="2576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88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6.21"/>
    <n v="158.88999999999999"/>
    <n v="2417.3200000000002"/>
    <x v="12"/>
    <s v="Honorarios Asimilables 1"/>
    <s v="NN Nomina Normal"/>
    <m/>
    <m/>
    <n v="22"/>
    <n v="11"/>
    <n v="0"/>
    <n v="1"/>
    <n v="0"/>
    <n v="0"/>
    <n v="2417.3200000000002"/>
    <n v="0"/>
    <n v="158.88999999999999"/>
  </r>
  <r>
    <n v="85245"/>
    <s v="MARES RODRIGUEZ JUAN"/>
    <n v="1071"/>
    <s v="DEPARTAMENTO DE INSPECCION DE OBRA PUBLICA"/>
    <s v="INSPECTOR"/>
    <s v="TJ1069305011"/>
    <n v="0"/>
    <s v="MARJ-510725-MZA   "/>
    <n v="4735121529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246"/>
    <s v="ROMO FAUSTO CARLOS ALBERTO"/>
    <n v="1071"/>
    <s v="DEPARTAMENTO DE INSPECCION DE OBRA PUBLICA"/>
    <s v="INSPECTOR"/>
    <s v="TJ1069306812"/>
    <n v="0"/>
    <s v="ROFC-890814-9WA   "/>
    <n v="75088951142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251"/>
    <s v="LANDEROS VILLARREAL JULIO CESAR"/>
    <n v="1030"/>
    <s v="DIRECCION DE OBRAS PUBLICAS"/>
    <s v="TECNICO ESPECIALIZADO"/>
    <s v="TJ1069304733"/>
    <n v="0"/>
    <s v="LAVJ-570717-ST7   "/>
    <n v="74915705508"/>
    <n v="0"/>
    <n v="0"/>
    <n v="0"/>
    <n v="0"/>
    <n v="0"/>
    <n v="0"/>
    <n v="0"/>
    <n v="0"/>
    <n v="0"/>
    <n v="0"/>
    <n v="0"/>
    <n v="0"/>
    <n v="0"/>
    <n v="0"/>
    <n v="0"/>
    <n v="0"/>
    <n v="0"/>
    <n v="884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0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41.32"/>
    <n v="1250.33"/>
    <n v="7590.99"/>
    <x v="12"/>
    <s v="Honorarios Asimilables 1"/>
    <s v="NN Nomina Normal"/>
    <m/>
    <m/>
    <n v="22"/>
    <n v="11"/>
    <n v="0"/>
    <n v="1"/>
    <n v="0"/>
    <n v="0"/>
    <n v="7590.99"/>
    <n v="0"/>
    <n v="1250.33"/>
  </r>
  <r>
    <n v="85256"/>
    <s v="QUEVEDO LANDAZURI JOAQUIN ERNESTO"/>
    <n v="760"/>
    <s v="DIRECCION DE INSPECCION A MERCADOS TIANGUIS Y ESP. ABTOS"/>
    <s v="INSPECTOR"/>
    <s v="TJ1069306036"/>
    <n v="0"/>
    <s v="QULJ-920505-9IA   "/>
    <n v="4089296133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257"/>
    <s v="VAZQUEZ JIMENEZ JORGE ALBERTO"/>
    <n v="760"/>
    <s v="DIRECCION DE INSPECCION A MERCADOS TIANGUIS Y ESP. ABTOS"/>
    <s v="INSPECTOR"/>
    <s v="TJ1069307417"/>
    <n v="0"/>
    <s v="VAJJ-840109-L94   "/>
    <n v="5158436385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267"/>
    <s v="CRUZ CHAVEZ RAMON"/>
    <n v="1251"/>
    <s v="DEPARTAMENTO DE CULTURA"/>
    <s v="TECNICO ESPECIALIZADO"/>
    <s v="TJ1069303240"/>
    <n v="0"/>
    <s v="CUCR-661226-CK6   "/>
    <n v="4846661520"/>
    <n v="0"/>
    <n v="0"/>
    <n v="0"/>
    <n v="0"/>
    <n v="0"/>
    <n v="0"/>
    <n v="0"/>
    <n v="0"/>
    <n v="0"/>
    <n v="0"/>
    <n v="0"/>
    <n v="0"/>
    <n v="0"/>
    <n v="0"/>
    <n v="0"/>
    <n v="0"/>
    <n v="0"/>
    <n v="7375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7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75.14"/>
    <n v="937.16"/>
    <n v="6437.98"/>
    <x v="12"/>
    <s v="Honorarios Asimilables 1"/>
    <s v="NN Nomina Normal"/>
    <m/>
    <m/>
    <n v="22"/>
    <n v="11"/>
    <n v="0"/>
    <n v="1"/>
    <n v="0"/>
    <n v="0"/>
    <n v="6437.98"/>
    <n v="0"/>
    <n v="937.16"/>
  </r>
  <r>
    <n v="85272"/>
    <s v="VILLASEÑOR CERVANTES ARTURO"/>
    <n v="500"/>
    <s v="TESORERIA MUNICIPAL"/>
    <s v="TECNICO ESPECIALIZADO"/>
    <s v="TJ1069307565"/>
    <n v="0"/>
    <s v="VICA-501018-5HA   "/>
    <n v="1755006465"/>
    <n v="0"/>
    <n v="0"/>
    <n v="0"/>
    <n v="0"/>
    <n v="0"/>
    <n v="0"/>
    <n v="0"/>
    <n v="0"/>
    <n v="0"/>
    <n v="0"/>
    <n v="0"/>
    <n v="0"/>
    <n v="0"/>
    <n v="0"/>
    <n v="0"/>
    <n v="0"/>
    <n v="0"/>
    <n v="6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3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50"/>
    <n v="803.63"/>
    <n v="5946.37"/>
    <x v="12"/>
    <s v="Honorarios Asimilables 1"/>
    <s v="NN Nomina Normal"/>
    <m/>
    <m/>
    <n v="22"/>
    <n v="11"/>
    <n v="0"/>
    <n v="1"/>
    <n v="0"/>
    <n v="0"/>
    <n v="5946.37"/>
    <n v="0"/>
    <n v="803.63"/>
  </r>
  <r>
    <n v="85273"/>
    <s v="AVILA CASILLAS GONZALO JOSE JULIAN"/>
    <n v="1291"/>
    <s v="DEPARTAMENTO DE PARAMEDICOS"/>
    <s v="PARAMEDICO"/>
    <s v="TJ1069302506"/>
    <n v="0"/>
    <s v="AICG-870512-IT1   "/>
    <n v="4038728772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312"/>
    <n v="3671.5"/>
    <x v="12"/>
    <s v="Honorarios Asimilables 1"/>
    <s v="NN Nomina Normal"/>
    <m/>
    <m/>
    <n v="22"/>
    <n v="11"/>
    <n v="0"/>
    <n v="1"/>
    <n v="0"/>
    <n v="0"/>
    <n v="3671.5"/>
    <n v="0"/>
    <n v="312"/>
  </r>
  <r>
    <n v="85278"/>
    <s v="PALMA GARCIA ALEJANDRO"/>
    <n v="900"/>
    <s v="COORDINACION GENERAL DE SERVICIOS PUBLICOS MUNICIPALES"/>
    <s v="CHOFER"/>
    <s v="TJ1069305815"/>
    <n v="0"/>
    <s v="PAGA-841025-PJA   "/>
    <n v="4018389272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296"/>
    <s v="NAJAR DELGADO ROBERTO CARLOS"/>
    <n v="991"/>
    <s v="AREA OPERATIVA DE ASEO PUBLICO"/>
    <s v="PEON"/>
    <s v="TJ1069305459"/>
    <n v="0"/>
    <s v="NADR-750312-8Y8   "/>
    <n v="2167506621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297"/>
    <s v="DIAZ ARAMBULA OMAR"/>
    <n v="991"/>
    <s v="AREA OPERATIVA DE ASEO PUBLICO"/>
    <s v="PEON"/>
    <s v="TJ1069303352"/>
    <n v="0"/>
    <s v="DIAO-761126-EL3   "/>
    <n v="7592761235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298"/>
    <s v="MAYA MARQUEZ ERNESTO ALONSO"/>
    <n v="991"/>
    <s v="AREA OPERATIVA DE ASEO PUBLICO"/>
    <s v="PEON"/>
    <s v="TJ1069305114"/>
    <n v="0"/>
    <s v="MAMX-791122-TA1   "/>
    <n v="56977941147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299"/>
    <s v="JASSO NAVARRO VERONICA"/>
    <n v="991"/>
    <s v="AREA OPERATIVA DE ASEO PUBLICO"/>
    <s v="PEON"/>
    <s v="CH 20414"/>
    <n v="0"/>
    <s v="JANV-790401-KYA   "/>
    <n v="4097909453"/>
    <n v="0"/>
    <n v="0"/>
    <n v="0"/>
    <n v="0"/>
    <n v="0"/>
    <n v="0"/>
    <n v="0"/>
    <n v="0"/>
    <n v="0"/>
    <n v="0"/>
    <n v="0"/>
    <n v="0"/>
    <n v="0"/>
    <n v="0"/>
    <n v="0"/>
    <n v="0"/>
    <n v="0"/>
    <n v="2333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3.33"/>
    <n v="140.56"/>
    <n v="2192.77"/>
    <x v="12"/>
    <s v="Honorarios Asimilables 1"/>
    <s v="NN Nomina Normal"/>
    <m/>
    <m/>
    <n v="22"/>
    <n v="11"/>
    <n v="1"/>
    <n v="0"/>
    <n v="20414"/>
    <n v="2192.77"/>
    <n v="0"/>
    <n v="140.56"/>
    <n v="0"/>
  </r>
  <r>
    <n v="85308"/>
    <s v="CASILLAS TORRES BEATRIZ ADRIANA"/>
    <n v="500"/>
    <s v="TESORERIA MUNICIPAL"/>
    <s v="AUXILIAR ADMINISTRATIVO"/>
    <s v="TJ1069302944"/>
    <n v="0"/>
    <s v="CATB-830729-V72   "/>
    <n v="75028304014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5309"/>
    <s v="GOMEZ FRANCO MANUEL"/>
    <n v="513"/>
    <s v="DEPARTAMENTO DE RECAUDACION"/>
    <s v="RECAUDADOR"/>
    <s v="TJ1069303950"/>
    <n v="0"/>
    <s v="GOFM-731009-6Q5   "/>
    <n v="4937317826"/>
    <n v="0"/>
    <n v="0"/>
    <n v="0"/>
    <n v="0"/>
    <n v="0"/>
    <n v="0"/>
    <n v="0"/>
    <n v="0"/>
    <n v="0"/>
    <n v="0"/>
    <n v="0"/>
    <n v="0"/>
    <n v="0"/>
    <n v="0"/>
    <n v="0"/>
    <n v="0"/>
    <n v="0"/>
    <n v="4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50"/>
    <n v="341"/>
    <n v="3909"/>
    <x v="12"/>
    <s v="Honorarios Asimilables 1"/>
    <s v="NN Nomina Normal"/>
    <m/>
    <m/>
    <n v="22"/>
    <n v="11"/>
    <n v="0"/>
    <n v="1"/>
    <n v="0"/>
    <n v="0"/>
    <n v="3909"/>
    <n v="0"/>
    <n v="341"/>
  </r>
  <r>
    <n v="85315"/>
    <s v="AYALA LAMBAREN ANA LILIA"/>
    <n v="1061"/>
    <s v="DEPARTAMENTO DE VERIFICACION AMBIENTAL"/>
    <s v="INSPECTOR"/>
    <s v="TJ1069302533"/>
    <n v="0"/>
    <s v="AALA-640817-K49   "/>
    <n v="54806470297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322"/>
    <s v="RAMIREZ NORIEGA OSCAR"/>
    <n v="991"/>
    <s v="AREA OPERATIVA DE ASEO PUBLICO"/>
    <s v="PEON"/>
    <s v="TJ1069306139"/>
    <n v="0"/>
    <s v="RANO-780805-375   "/>
    <n v="3157826045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327"/>
    <s v="GAVIÑO IÑIGUEZ JUAN"/>
    <n v="980"/>
    <s v="DIRECCION DE PARQUES Y JARDINES"/>
    <s v="AYUDANTE GENERAL"/>
    <s v="TJ1069303914"/>
    <n v="0"/>
    <s v="GAIJ-740616-FB3   "/>
    <n v="2167413844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328"/>
    <s v="RODRIGUEZ VASQUEZ ANTONIO"/>
    <n v="960"/>
    <s v="DIRECCION DE MANTENIMIENTO DE VIALIDADES Y PAVIMENTOS"/>
    <s v="EMPEDRADOR"/>
    <s v="CH 20390"/>
    <n v="0"/>
    <s v="ROVA-671210-IL7   "/>
    <n v="4846770487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390"/>
    <n v="3017.32"/>
    <n v="0"/>
    <n v="232.14"/>
    <n v="0"/>
  </r>
  <r>
    <n v="85329"/>
    <s v="HERNANDEZ HUERTA VALENTIN"/>
    <n v="960"/>
    <s v="DIRECCION DE MANTENIMIENTO DE VIALIDADES Y PAVIMENTOS"/>
    <s v="EMPEDRADOR"/>
    <s v="CH 20385"/>
    <n v="0"/>
    <s v="HEHV-960214-PC6   "/>
    <n v="4129623031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385"/>
    <n v="3017.32"/>
    <n v="0"/>
    <n v="232.14"/>
    <n v="0"/>
  </r>
  <r>
    <n v="85330"/>
    <s v="AVILA OROZCO GREGORIO"/>
    <n v="960"/>
    <s v="DIRECCION DE MANTENIMIENTO DE VIALIDADES Y PAVIMENTOS"/>
    <s v="EMPEDRADOR"/>
    <s v="TJ1069302515"/>
    <n v="0"/>
    <s v="AIOG-540312-KLA   "/>
    <n v="53755405585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332"/>
    <s v="ESQUEDA GONZALEZ OSVALDO ALBERTO"/>
    <n v="1130"/>
    <s v="DEPARTAMENTO DE FOMENTO ARTESANAL"/>
    <s v="TECNICO ESPECIALIZADO"/>
    <s v="TJ1069303521"/>
    <n v="0"/>
    <s v="EUGO-870511-HXA   "/>
    <n v="3148749835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291.07"/>
    <n v="3500"/>
    <x v="12"/>
    <s v="Honorarios Asimilables 1"/>
    <s v="NN Nomina Normal"/>
    <m/>
    <m/>
    <n v="22"/>
    <n v="11"/>
    <n v="0"/>
    <n v="1"/>
    <n v="0"/>
    <n v="0"/>
    <n v="3500"/>
    <n v="0"/>
    <n v="291.07"/>
  </r>
  <r>
    <n v="85354"/>
    <s v="GONZALEZ GALICIA DIEGO ALBERTO"/>
    <n v="1071"/>
    <s v="DEPARTAMENTO DE INSPECCION DE OBRA PUBLICA"/>
    <s v="INSPECTOR"/>
    <s v="TJ1069304050"/>
    <n v="0"/>
    <s v="GOGD-940421-2C6   "/>
    <n v="8149452073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355"/>
    <s v="PONCE ORTEGA ROSENDO"/>
    <n v="980"/>
    <s v="DIRECCION DE PARQUES Y JARDINES"/>
    <s v="AYUDANTE GENERAL"/>
    <s v="TJ1069305972"/>
    <n v="0"/>
    <s v="POOR-680301-N22   "/>
    <n v="489681454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356"/>
    <s v="GAVIÑO MARTINEZ GERARDO"/>
    <n v="980"/>
    <s v="DIRECCION DE PARQUES Y JARDINES"/>
    <s v="AYUDANTE GENERAL"/>
    <s v="TJ1069303923"/>
    <n v="0"/>
    <s v="GAMG-920329-GX5   "/>
    <n v="34109200963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359"/>
    <s v="TORRES JIMENEZ CARLOS MANUEL"/>
    <n v="760"/>
    <s v="DIRECCION DE INSPECCION A MERCADOS TIANGUIS Y ESP. ABTOS"/>
    <s v="AYUDANTE GENERAL"/>
    <s v="TJ1069307257"/>
    <n v="0"/>
    <s v="TOJC-700910-V81   "/>
    <n v="54887058714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369"/>
    <s v="GARCIA TREJO CELSO"/>
    <n v="751"/>
    <s v="DEPARTAMENTO DE INSPECCION DE REGLAMENTOS"/>
    <s v="INSPECTOR"/>
    <s v="TJ1069303884"/>
    <n v="0"/>
    <s v="GATC-720406-FX5   "/>
    <n v="74927234877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371"/>
    <s v="RIOS JAIME PONCIANO"/>
    <n v="515"/>
    <s v="DEPARTAMENTO DE ESTACIONAMIENTOS"/>
    <s v="AUXILIAR ADMINISTRATIVO"/>
    <s v="TJ1069306438"/>
    <n v="0"/>
    <s v="RIJP-811119-9J6   "/>
    <n v="4988156859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2"/>
    <s v="Honorarios Asimilables 1"/>
    <s v="NN Nomina Normal"/>
    <m/>
    <m/>
    <n v="22"/>
    <n v="11"/>
    <n v="0"/>
    <n v="1"/>
    <n v="0"/>
    <n v="0"/>
    <n v="2795"/>
    <n v="0"/>
    <n v="205"/>
  </r>
  <r>
    <n v="85378"/>
    <s v="DIAZ ARAMBULA EDUARDO"/>
    <n v="991"/>
    <s v="AREA OPERATIVA DE ASEO PUBLICO"/>
    <s v="PEON"/>
    <s v="TJ1069303361"/>
    <n v="0"/>
    <s v="DIAE-740416-TM7   "/>
    <n v="2167419569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121.68"/>
    <n v="1978.32"/>
    <x v="12"/>
    <s v="Honorarios Asimilables 1"/>
    <s v="NN Nomina Normal"/>
    <m/>
    <m/>
    <n v="22"/>
    <n v="11"/>
    <n v="0"/>
    <n v="1"/>
    <n v="0"/>
    <n v="0"/>
    <n v="1978.32"/>
    <n v="0"/>
    <n v="121.68"/>
  </r>
  <r>
    <n v="85379"/>
    <s v="CRUZ CERVANTES GUSTAVO"/>
    <n v="991"/>
    <s v="AREA OPERATIVA DE ASEO PUBLICO"/>
    <s v="PEON"/>
    <s v="TJ1069303231"/>
    <n v="0"/>
    <s v="CUCG-780814-C20   "/>
    <n v="56957830088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121.68"/>
    <n v="1978.32"/>
    <x v="12"/>
    <s v="Honorarios Asimilables 1"/>
    <s v="NN Nomina Normal"/>
    <m/>
    <m/>
    <n v="22"/>
    <n v="11"/>
    <n v="0"/>
    <n v="1"/>
    <n v="0"/>
    <n v="0"/>
    <n v="1978.32"/>
    <n v="0"/>
    <n v="121.68"/>
  </r>
  <r>
    <n v="85380"/>
    <s v="LOPEZ CASTRO OSCAR ERNESTO"/>
    <n v="991"/>
    <s v="AREA OPERATIVA DE ASEO PUBLICO"/>
    <s v="PEON"/>
    <s v="TJ1069304854"/>
    <n v="0"/>
    <s v="LOCO-850621-HP1   "/>
    <n v="2168544662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121.68"/>
    <n v="1978.32"/>
    <x v="12"/>
    <s v="Honorarios Asimilables 1"/>
    <s v="NN Nomina Normal"/>
    <m/>
    <m/>
    <n v="22"/>
    <n v="11"/>
    <n v="0"/>
    <n v="1"/>
    <n v="0"/>
    <n v="0"/>
    <n v="1978.32"/>
    <n v="0"/>
    <n v="121.68"/>
  </r>
  <r>
    <n v="85382"/>
    <s v="MEJIA ESPINOSA MIGUEL ANGEL"/>
    <n v="991"/>
    <s v="AREA OPERATIVA DE ASEO PUBLICO"/>
    <s v="PEON"/>
    <s v="TJ1069305187"/>
    <n v="0"/>
    <s v="MEEM-810715-DJ4   "/>
    <n v="4008134621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121.68"/>
    <n v="1978.32"/>
    <x v="12"/>
    <s v="Honorarios Asimilables 1"/>
    <s v="NN Nomina Normal"/>
    <m/>
    <m/>
    <n v="22"/>
    <n v="11"/>
    <n v="0"/>
    <n v="1"/>
    <n v="0"/>
    <n v="0"/>
    <n v="1978.32"/>
    <n v="0"/>
    <n v="121.68"/>
  </r>
  <r>
    <n v="85383"/>
    <s v="BUENROSTRO GUTIERREZ LUIS ANGEL"/>
    <n v="1040"/>
    <s v="DEPARTAMENTO DE MAQUINARIA PESADA"/>
    <s v="AYUDANTE GENERAL"/>
    <s v="CH 20423"/>
    <n v="0"/>
    <s v="BUGL-980116-DU6   "/>
    <n v="216989819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23"/>
    <n v="3000"/>
    <n v="0"/>
    <n v="230.03"/>
    <n v="0"/>
  </r>
  <r>
    <n v="85404"/>
    <s v="ROMO TINOCO JUAN MARTIN"/>
    <n v="991"/>
    <s v="AREA OPERATIVA DE ASEO PUBLICO"/>
    <s v="PEON"/>
    <s v="TJ1069306849"/>
    <n v="0"/>
    <s v="ROTJ-700101-JV8   "/>
    <n v="4867085716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.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121.68"/>
    <n v="1978.32"/>
    <x v="12"/>
    <s v="Honorarios Asimilables 1"/>
    <s v="NN Nomina Normal"/>
    <m/>
    <m/>
    <n v="22"/>
    <n v="11"/>
    <n v="0"/>
    <n v="1"/>
    <n v="0"/>
    <n v="0"/>
    <n v="1978.32"/>
    <n v="0"/>
    <n v="121.68"/>
  </r>
  <r>
    <n v="85405"/>
    <s v="RODRIGUEZ ALVAREZ ABRAHAM"/>
    <n v="960"/>
    <s v="DIRECCION DE MANTENIMIENTO DE VIALIDADES Y PAVIMENTOS"/>
    <s v="EMPEDRADOR"/>
    <s v="TJ1069306586"/>
    <n v="0"/>
    <s v="ROAA-940527-MV3   "/>
    <n v="27159485484"/>
    <n v="0"/>
    <n v="0"/>
    <n v="0"/>
    <n v="0"/>
    <n v="0"/>
    <n v="0"/>
    <n v="0"/>
    <n v="0"/>
    <n v="0"/>
    <n v="0"/>
    <n v="0"/>
    <n v="0"/>
    <n v="0"/>
    <n v="0"/>
    <n v="0"/>
    <n v="0"/>
    <n v="0"/>
    <n v="3249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1"/>
    <n v="232.13"/>
    <n v="3017.28"/>
    <x v="12"/>
    <s v="Honorarios Asimilables 1"/>
    <s v="NN Nomina Normal"/>
    <m/>
    <m/>
    <n v="22"/>
    <n v="11"/>
    <n v="0"/>
    <n v="1"/>
    <n v="0"/>
    <n v="0"/>
    <n v="3017.28"/>
    <n v="0"/>
    <n v="232.13"/>
  </r>
  <r>
    <n v="85406"/>
    <s v="HUIZAR CARREON JOSE LUIS"/>
    <n v="960"/>
    <s v="DIRECCION DE MANTENIMIENTO DE VIALIDADES Y PAVIMENTOS"/>
    <s v="EMPEDRADOR"/>
    <s v="TJ1069304519"/>
    <n v="0"/>
    <s v="HUCL-630303-KI5   "/>
    <n v="4876302813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409"/>
    <s v="AGUIRRE GARCIA JULIO ALEJANDRO"/>
    <n v="1071"/>
    <s v="DEPARTAMENTO DE INSPECCION DE OBRA PUBLICA"/>
    <s v="INSPECTOR"/>
    <s v="TJ1069302234"/>
    <n v="0"/>
    <s v="AUGJ-930922-RW4   "/>
    <n v="4414939597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411"/>
    <s v="CORTES AGUILERA KARLA JUDITH"/>
    <n v="231"/>
    <s v="AREA DE ATENCION CIUDADANA"/>
    <s v="AUXILIAR ADMINISTRATIVO"/>
    <s v="TJ1069303165"/>
    <n v="0"/>
    <s v="COAK-890905-IX5   "/>
    <n v="4128900455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415"/>
    <s v="PAREDES CERDA JAVIER OSVALDO"/>
    <n v="751"/>
    <s v="DEPARTAMENTO DE INSPECCION DE REGLAMENTOS"/>
    <s v="INSPECTOR"/>
    <s v="TJ1069305842"/>
    <n v="0"/>
    <s v="PACJ-921122-226   "/>
    <n v="4129205911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5417"/>
    <s v="AGUILAR PRADO GABRIELA"/>
    <n v="620"/>
    <s v="DIRECCIÓN DE ASUNTOS INTERNOS"/>
    <s v="ABOGADO"/>
    <s v="TJ1069302216"/>
    <n v="0"/>
    <s v="AUPG-841012-F64   "/>
    <n v="3148428919"/>
    <n v="0"/>
    <n v="0"/>
    <n v="0"/>
    <n v="0"/>
    <n v="0"/>
    <n v="0"/>
    <n v="0"/>
    <n v="0"/>
    <n v="0"/>
    <n v="0"/>
    <n v="0"/>
    <n v="0"/>
    <n v="0"/>
    <n v="0"/>
    <n v="0"/>
    <n v="0"/>
    <n v="0"/>
    <n v="6255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255.2"/>
    <n v="760.48"/>
    <n v="5494.72"/>
    <x v="12"/>
    <s v="Honorarios Asimilables 1"/>
    <s v="NN Nomina Normal"/>
    <m/>
    <m/>
    <n v="22"/>
    <n v="11"/>
    <n v="0"/>
    <n v="1"/>
    <n v="0"/>
    <n v="0"/>
    <n v="5494.72"/>
    <n v="0"/>
    <n v="760.48"/>
  </r>
  <r>
    <n v="85419"/>
    <s v="MOYA CHAVEZ RIGOBERTO MARTIN"/>
    <n v="530"/>
    <s v="DIRECCION DE EGRESOS"/>
    <s v="AUXILIAR ADMINISTRATIVO"/>
    <s v="TJ1069305383"/>
    <n v="0"/>
    <s v="MOCR-631207-IC9   "/>
    <n v="54886325932"/>
    <n v="0"/>
    <n v="0"/>
    <n v="0"/>
    <n v="0"/>
    <n v="0"/>
    <n v="0"/>
    <n v="0"/>
    <n v="0"/>
    <n v="0"/>
    <n v="0"/>
    <n v="0"/>
    <n v="0"/>
    <n v="0"/>
    <n v="0"/>
    <n v="0"/>
    <n v="0"/>
    <n v="0"/>
    <n v="47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4797"/>
    <n v="1428.1"/>
    <n v="3368.9"/>
    <x v="12"/>
    <s v="Honorarios Asimilables 1"/>
    <s v="NN Nomina Normal"/>
    <m/>
    <m/>
    <n v="22"/>
    <n v="11"/>
    <n v="0"/>
    <n v="1"/>
    <n v="0"/>
    <n v="0"/>
    <n v="3368.9"/>
    <n v="0"/>
    <n v="1428.1"/>
  </r>
  <r>
    <n v="85421"/>
    <s v="APECECHEA ALVAREZ JESSICA CARMINA"/>
    <n v="513"/>
    <s v="DEPARTAMENTO DE RECAUDACION"/>
    <s v="CAJERO"/>
    <s v="TJ1069302373"/>
    <n v="0"/>
    <s v="AEAJ-830221-G45   "/>
    <n v="4048351292"/>
    <n v="0"/>
    <n v="0"/>
    <n v="0"/>
    <n v="0"/>
    <n v="0"/>
    <n v="0"/>
    <n v="0"/>
    <n v="0"/>
    <n v="0"/>
    <n v="0"/>
    <n v="0"/>
    <n v="0"/>
    <n v="0"/>
    <n v="0"/>
    <n v="0"/>
    <n v="0"/>
    <n v="0"/>
    <n v="47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7"/>
    <n v="428.1"/>
    <n v="4368.8999999999996"/>
    <x v="12"/>
    <s v="Honorarios Asimilables 1"/>
    <s v="NN Nomina Normal"/>
    <m/>
    <m/>
    <n v="22"/>
    <n v="11"/>
    <n v="0"/>
    <n v="1"/>
    <n v="0"/>
    <n v="0"/>
    <n v="4368.8999999999996"/>
    <n v="0"/>
    <n v="428.1"/>
  </r>
  <r>
    <n v="85429"/>
    <s v="GARCIA FIERROS MARISOL"/>
    <n v="972"/>
    <s v="DEPARTAMENTO DE INTENDENCIA Y VIGILANCIA"/>
    <s v="INTENDENTE"/>
    <s v="TJ1069303745"/>
    <n v="0"/>
    <s v="GAFM-860422-8H2   "/>
    <n v="406860810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447"/>
    <s v="NAVARRETE OLID JESUS"/>
    <n v="550"/>
    <s v="DIRECCION DE PATRIMONIO"/>
    <s v="AUXILIAR ADMINISTRATIVO"/>
    <s v="TJ1069305486"/>
    <n v="0"/>
    <s v="NAOJ-730806-649   "/>
    <n v="2167329693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450"/>
    <s v="ROMO HURTADO GABRIELA"/>
    <n v="540"/>
    <s v="DIRECCION DE CONTABILIDAD Y GLOSA"/>
    <s v="AUXILIAR ADMINISTRATIVO"/>
    <s v="TJ1069306821"/>
    <n v="0"/>
    <s v="ROHG-780127-R34   "/>
    <n v="56957810031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452"/>
    <s v="MOYA RUIZ JOSUE MIGUEL"/>
    <n v="433"/>
    <s v="DELEGACION SANTA MARIA TEQUEPEXPAN"/>
    <s v="AUXILIAR ADMINISTRATIVO"/>
    <s v="TJ1085738178"/>
    <n v="0"/>
    <s v="MORJ-941012-CJ7   "/>
    <n v="5014944631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458"/>
    <s v="CAZARES GOMEZ GABRIELA GUADALUPE"/>
    <n v="550"/>
    <s v="DIRECCION DE PATRIMONIO"/>
    <s v="AUXILIAR ADMINISTRATIVO"/>
    <s v="TJ1069303035"/>
    <n v="0"/>
    <s v="CAGG-881220-3Q7   "/>
    <n v="316885873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313.8"/>
    <n v="3686.2"/>
    <x v="12"/>
    <s v="Honorarios Asimilables 1"/>
    <s v="NN Nomina Normal"/>
    <m/>
    <m/>
    <n v="22"/>
    <n v="11"/>
    <n v="0"/>
    <n v="1"/>
    <n v="0"/>
    <n v="0"/>
    <n v="3686.2"/>
    <n v="0"/>
    <n v="313.8"/>
  </r>
  <r>
    <n v="85492"/>
    <s v="RAMOS DIAZ RAUL"/>
    <n v="437"/>
    <s v="DELEGACION SAN MARTIN DE LAS FLORES"/>
    <s v="AUXILIAR ADMINISTRATIVO"/>
    <s v="TJ1069306205"/>
    <n v="0"/>
    <s v="RADR-610623-DU5   "/>
    <n v="54786034279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0"/>
    <n v="1"/>
    <n v="0"/>
    <n v="0"/>
    <n v="2517.31"/>
    <n v="0"/>
    <n v="171.1"/>
  </r>
  <r>
    <n v="85495"/>
    <s v="REYNOSO PLASCENCIA FELIPE JOSE"/>
    <n v="1071"/>
    <s v="DEPARTAMENTO DE INSPECCION DE OBRA PUBLICA"/>
    <s v="INSPECTOR"/>
    <s v="TJ1069306401"/>
    <n v="0"/>
    <s v="REPF-890308-SZA   "/>
    <n v="410891935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507"/>
    <s v="BONILLA LOPEZ IGNACIO"/>
    <n v="1000"/>
    <s v="COORDINACION GENERAL DE GESTION INTEGRAL DE LA CIUDAD"/>
    <s v="TECNICO ESPECIALIZADO"/>
    <s v="TJ1069302702"/>
    <n v="0"/>
    <s v="BOLI-691112-LC7   "/>
    <n v="4896964592"/>
    <n v="0"/>
    <n v="0"/>
    <n v="0"/>
    <n v="0"/>
    <n v="0"/>
    <n v="0"/>
    <n v="0"/>
    <n v="0"/>
    <n v="0"/>
    <n v="0"/>
    <n v="0"/>
    <n v="0"/>
    <n v="0"/>
    <n v="0"/>
    <n v="0"/>
    <n v="0"/>
    <n v="0"/>
    <n v="7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3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0"/>
    <n v="963.83"/>
    <n v="6536.17"/>
    <x v="12"/>
    <s v="Honorarios Asimilables 1"/>
    <s v="NN Nomina Normal"/>
    <m/>
    <m/>
    <n v="22"/>
    <n v="11"/>
    <n v="0"/>
    <n v="1"/>
    <n v="0"/>
    <n v="0"/>
    <n v="6536.17"/>
    <n v="0"/>
    <n v="963.83"/>
  </r>
  <r>
    <n v="85509"/>
    <s v="GARCIA CALOCA ALIDA ELIBETH"/>
    <n v="1295"/>
    <s v="DEPARTAMENTO DE ENFERMERAS"/>
    <s v="ENFERMERA"/>
    <s v="TJ1069303727"/>
    <n v="0"/>
    <s v="GACA-840602-2R0   "/>
    <n v="75028426049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5530"/>
    <s v="JIMENEZ CIBRIAN ANGEL DE JESUS"/>
    <n v="900"/>
    <s v="COORDINACION GENERAL DE SERVICIOS PUBLICOS MUNICIPALES"/>
    <s v="AYUDANTE GENERAL"/>
    <s v="TJ1069304621"/>
    <n v="0"/>
    <s v="JICA-980221-6U0   "/>
    <n v="1714982103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533"/>
    <s v="GARZA RUBALCAVA CHRISTIAN MARTIN"/>
    <n v="1295"/>
    <s v="DEPARTAMENTO DE ENFERMERAS"/>
    <s v="ENFERMERA"/>
    <s v="CH 20449"/>
    <n v="0"/>
    <s v="GARC-910907-KP6   "/>
    <n v="63169132444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1"/>
    <n v="0"/>
    <n v="20449"/>
    <n v="4233.66"/>
    <n v="0"/>
    <n v="402.34"/>
    <n v="0"/>
  </r>
  <r>
    <n v="85535"/>
    <s v="ROMAN VALDEZ ANTONIO"/>
    <n v="100"/>
    <s v="REGIDORES"/>
    <s v="TECNICO ESPECIALIZADO"/>
    <s v="TJ1069306764"/>
    <n v="0"/>
    <s v="ROVA-840817-GJA   "/>
    <n v="54008403559"/>
    <n v="0"/>
    <n v="0"/>
    <n v="0"/>
    <n v="0"/>
    <n v="0"/>
    <n v="0"/>
    <n v="0"/>
    <n v="0"/>
    <n v="0"/>
    <n v="0"/>
    <n v="0"/>
    <n v="0"/>
    <n v="0"/>
    <n v="0"/>
    <n v="0"/>
    <n v="0"/>
    <n v="0"/>
    <n v="7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3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0"/>
    <n v="963.83"/>
    <n v="6536.17"/>
    <x v="12"/>
    <s v="Honorarios Asimilables 1"/>
    <s v="NN Nomina Normal"/>
    <m/>
    <m/>
    <n v="22"/>
    <n v="11"/>
    <n v="0"/>
    <n v="1"/>
    <n v="0"/>
    <n v="0"/>
    <n v="6536.17"/>
    <n v="0"/>
    <n v="963.83"/>
  </r>
  <r>
    <n v="85540"/>
    <s v="PEREZ VILLASEÑOR EVA DEL REFUGIO"/>
    <n v="1200"/>
    <s v="COORDINACION GENERAL DE CONSTRUCCION DE COMUNIDAD"/>
    <s v="SECRETARIA"/>
    <s v="TJ1069305963"/>
    <n v="0"/>
    <s v="PEVE-930628-JR4   "/>
    <n v="1169387568"/>
    <n v="0"/>
    <n v="0"/>
    <n v="0"/>
    <n v="0"/>
    <n v="0"/>
    <n v="0"/>
    <n v="0"/>
    <n v="0"/>
    <n v="0"/>
    <n v="0"/>
    <n v="0"/>
    <n v="0"/>
    <n v="0"/>
    <n v="0"/>
    <n v="0"/>
    <n v="0"/>
    <n v="0"/>
    <n v="5831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0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1.14"/>
    <n v="610.53"/>
    <n v="5220.6099999999997"/>
    <x v="12"/>
    <s v="Honorarios Asimilables 1"/>
    <s v="NN Nomina Normal"/>
    <m/>
    <m/>
    <n v="22"/>
    <n v="11"/>
    <n v="0"/>
    <n v="1"/>
    <n v="0"/>
    <n v="0"/>
    <n v="5220.6099999999997"/>
    <n v="0"/>
    <n v="610.53"/>
  </r>
  <r>
    <n v="85542"/>
    <s v="SANCHEZ RICO ROLDAN PEDRO"/>
    <n v="751"/>
    <s v="DEPARTAMENTO DE INSPECCION DE REGLAMENTOS"/>
    <s v="INSPECTOR"/>
    <s v="TJ1069307051"/>
    <n v="0"/>
    <s v="SARR-751208-985   "/>
    <n v="75937561746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543"/>
    <s v="AMEZCUA CUEVAS ZACARIAS"/>
    <n v="450"/>
    <s v="DIRECCION DE JUZGADOS ADMINISTRATIVOS"/>
    <s v="AUXILIAR TECNICO"/>
    <s v="TJ1069302328"/>
    <n v="0"/>
    <s v="AECZ-551113-BX6   "/>
    <n v="54775514133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461.59"/>
    <n v="4538.41"/>
    <x v="12"/>
    <s v="Honorarios Asimilables 1"/>
    <s v="NN Nomina Normal"/>
    <m/>
    <m/>
    <n v="22"/>
    <n v="11"/>
    <n v="0"/>
    <n v="1"/>
    <n v="0"/>
    <n v="0"/>
    <n v="4538.41"/>
    <n v="0"/>
    <n v="461.59"/>
  </r>
  <r>
    <n v="85545"/>
    <s v="JIMENEZ DELGADO ARMANDO"/>
    <n v="751"/>
    <s v="DEPARTAMENTO DE INSPECCION DE REGLAMENTOS"/>
    <s v="INSPECTOR"/>
    <s v="TJ1069304630"/>
    <n v="0"/>
    <s v="JIDA-910806-F36   "/>
    <n v="4089199964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548"/>
    <s v="HERNANDEZ EVANGELISTA MARIO MIKE"/>
    <n v="1061"/>
    <s v="DEPARTAMENTO DE VERIFICACION AMBIENTAL"/>
    <s v="INSPECTOR"/>
    <s v="TJ1069304368"/>
    <n v="0"/>
    <s v="HEEM-911111-EI5   "/>
    <n v="4099194211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130000000000003"/>
    <n v="0"/>
    <n v="0"/>
    <n v="0"/>
    <n v="0"/>
    <n v="0"/>
    <n v="0"/>
    <n v="4419.4799999999996"/>
    <n v="400.83"/>
    <n v="4018.65"/>
    <x v="12"/>
    <s v="Honorarios Asimilables 1"/>
    <s v="NN Nomina Normal"/>
    <m/>
    <m/>
    <n v="22"/>
    <n v="11"/>
    <n v="0"/>
    <n v="1"/>
    <n v="0"/>
    <n v="0"/>
    <n v="4018.65"/>
    <n v="0"/>
    <n v="400.83"/>
  </r>
  <r>
    <n v="85558"/>
    <s v="LEOS ALTAMIRANO FRANCISCA"/>
    <n v="100"/>
    <s v="REGIDORES"/>
    <s v="ASESOR"/>
    <s v="TJ1069304788"/>
    <n v="0"/>
    <s v="LEAF-670309-PE8   "/>
    <n v="4846750323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5560"/>
    <s v="MANZANO MERA GUSTAVO"/>
    <n v="1291"/>
    <s v="DEPARTAMENTO DE PARAMEDICOS"/>
    <s v="PARAMEDICO"/>
    <s v="TJ1069304993"/>
    <n v="0"/>
    <s v="MAMG-910914-BI4   "/>
    <n v="4109184640"/>
    <n v="0"/>
    <n v="0"/>
    <n v="0"/>
    <n v="0"/>
    <n v="0"/>
    <n v="0"/>
    <n v="0"/>
    <n v="0"/>
    <n v="0"/>
    <n v="0"/>
    <n v="0"/>
    <n v="0"/>
    <n v="0"/>
    <n v="0"/>
    <n v="0"/>
    <n v="0"/>
    <n v="0"/>
    <n v="39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3"/>
    <n v="311.95"/>
    <n v="3671.05"/>
    <x v="12"/>
    <s v="Honorarios Asimilables 1"/>
    <s v="NN Nomina Normal"/>
    <m/>
    <m/>
    <n v="22"/>
    <n v="11"/>
    <n v="0"/>
    <n v="1"/>
    <n v="0"/>
    <n v="0"/>
    <n v="3671.05"/>
    <n v="0"/>
    <n v="311.95"/>
  </r>
  <r>
    <n v="85562"/>
    <s v="MARTINEZ HERNANDEZ ARMANDO"/>
    <n v="1291"/>
    <s v="DEPARTAMENTO DE PARAMEDICOS"/>
    <s v="PARAMEDICO"/>
    <s v="TJ1069305105"/>
    <n v="0"/>
    <s v="MAHA-931118-174   "/>
    <n v="4139318622"/>
    <n v="0"/>
    <n v="0"/>
    <n v="0"/>
    <n v="0"/>
    <n v="0"/>
    <n v="0"/>
    <n v="0"/>
    <n v="0"/>
    <n v="0"/>
    <n v="0"/>
    <n v="0"/>
    <n v="0"/>
    <n v="0"/>
    <n v="0"/>
    <n v="0"/>
    <n v="0"/>
    <n v="0"/>
    <n v="39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3"/>
    <n v="311.95"/>
    <n v="3671.05"/>
    <x v="12"/>
    <s v="Honorarios Asimilables 1"/>
    <s v="NN Nomina Normal"/>
    <m/>
    <m/>
    <n v="22"/>
    <n v="11"/>
    <n v="0"/>
    <n v="1"/>
    <n v="0"/>
    <n v="0"/>
    <n v="3671.05"/>
    <n v="0"/>
    <n v="311.95"/>
  </r>
  <r>
    <n v="85563"/>
    <s v="MADERA ZUÑIGA LEONARDO DANIEL"/>
    <n v="1291"/>
    <s v="DEPARTAMENTO DE PARAMEDICOS"/>
    <s v="PARAMEDICO"/>
    <s v="CH 20443"/>
    <n v="0"/>
    <s v="MAZL-870520-EH9   "/>
    <n v="4128716448"/>
    <n v="0"/>
    <n v="0"/>
    <n v="0"/>
    <n v="0"/>
    <n v="0"/>
    <n v="0"/>
    <n v="0"/>
    <n v="0"/>
    <n v="0"/>
    <n v="0"/>
    <n v="0"/>
    <n v="0"/>
    <n v="0"/>
    <n v="0"/>
    <n v="0"/>
    <n v="0"/>
    <n v="0"/>
    <n v="39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3"/>
    <n v="311.95"/>
    <n v="3671.05"/>
    <x v="12"/>
    <s v="Honorarios Asimilables 1"/>
    <s v="NN Nomina Normal"/>
    <m/>
    <m/>
    <n v="22"/>
    <n v="11"/>
    <n v="1"/>
    <n v="0"/>
    <n v="20443"/>
    <n v="3671.05"/>
    <n v="0"/>
    <n v="311.95"/>
    <n v="0"/>
  </r>
  <r>
    <n v="85564"/>
    <s v="RAMOS MELCHOR FELIPE"/>
    <n v="940"/>
    <s v="DIRECCION DE AGUA POTABLE DRENAJE Y ALCANTARILLADO"/>
    <s v="AYUDANTE GENERAL"/>
    <s v="TJ1069306250"/>
    <n v="0"/>
    <s v="RAMF-550526-E51   "/>
    <n v="4725512299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2"/>
    <s v="Honorarios Asimilables 1"/>
    <s v="NN Nomina Normal"/>
    <m/>
    <m/>
    <n v="22"/>
    <n v="11"/>
    <n v="0"/>
    <n v="1"/>
    <n v="0"/>
    <n v="0"/>
    <n v="2795"/>
    <n v="0"/>
    <n v="205"/>
  </r>
  <r>
    <n v="85573"/>
    <s v="IBARRA DE AVILA ISMAEL"/>
    <n v="960"/>
    <s v="DIRECCION DE MANTENIMIENTO DE VIALIDADES Y PAVIMENTOS"/>
    <s v="EMPEDRADOR"/>
    <s v="TJ1069304528"/>
    <n v="0"/>
    <s v="IAAI-550612-1Z5   "/>
    <n v="54805539779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575"/>
    <s v="MEDINA SANCHEZ JOSE ALBERTO"/>
    <n v="960"/>
    <s v="DIRECCION DE MANTENIMIENTO DE VIALIDADES Y PAVIMENTOS"/>
    <s v="EMPEDRADOR"/>
    <s v="TJ1069305169"/>
    <n v="0"/>
    <s v="MESA-960803-RF1   "/>
    <n v="27149654207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582"/>
    <s v="MORA VARGAS MARIA GUADALUPE"/>
    <n v="760"/>
    <s v="DIRECCION DE INSPECCION A MERCADOS TIANGUIS Y ESP. ABTOS"/>
    <s v="INSPECTOR"/>
    <s v="TJ1069305347"/>
    <n v="0"/>
    <s v="MOVG-930607-TV9   "/>
    <n v="68169350383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588"/>
    <s v="JACINTO PEREZ RODOLFO"/>
    <n v="1000"/>
    <s v="COORDINACION GENERAL DE GESTION INTEGRAL DE LA CIUDAD"/>
    <s v="CHOFER"/>
    <s v="CH 20415"/>
    <n v="0"/>
    <s v="JAPR-720528-1U6   "/>
    <n v="75927202202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1"/>
    <n v="0"/>
    <n v="20415"/>
    <n v="4051.78"/>
    <n v="0"/>
    <n v="367.7"/>
    <n v="0"/>
  </r>
  <r>
    <n v="85590"/>
    <s v=" DOMINGUEZ JOSE DE JESUS"/>
    <n v="991"/>
    <s v="AREA OPERATIVA DE ASEO PUBLICO"/>
    <s v="PEON"/>
    <s v="CH 20409"/>
    <n v="0"/>
    <s v="DOJE-770123-K33   "/>
    <n v="4107709208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409"/>
    <n v="3017.32"/>
    <n v="0"/>
    <n v="232.14"/>
    <n v="0"/>
  </r>
  <r>
    <n v="85594"/>
    <s v="LOMELI GONZALEZ MARIA TERESA"/>
    <n v="513"/>
    <s v="DEPARTAMENTO DE RECAUDACION"/>
    <s v="RECAUDADOR"/>
    <s v="TJ1069304818"/>
    <n v="0"/>
    <s v="LOGT-711121-PE1   "/>
    <n v="56967100084"/>
    <n v="0"/>
    <n v="0"/>
    <n v="0"/>
    <n v="0"/>
    <n v="0"/>
    <n v="0"/>
    <n v="0"/>
    <n v="0"/>
    <n v="0"/>
    <n v="0"/>
    <n v="0"/>
    <n v="0"/>
    <n v="0"/>
    <n v="0"/>
    <n v="0"/>
    <n v="0"/>
    <n v="0"/>
    <n v="2127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7.38"/>
    <n v="123.43"/>
    <n v="2003.95"/>
    <x v="12"/>
    <s v="Honorarios Asimilables 1"/>
    <s v="NN Nomina Normal"/>
    <m/>
    <m/>
    <n v="22"/>
    <n v="11"/>
    <n v="0"/>
    <n v="1"/>
    <n v="0"/>
    <n v="0"/>
    <n v="2003.95"/>
    <n v="0"/>
    <n v="123.43"/>
  </r>
  <r>
    <n v="85621"/>
    <s v="ARELLANO GUTIERREZ JOSE LUIS"/>
    <n v="940"/>
    <s v="DIRECCION DE AGUA POTABLE DRENAJE Y ALCANTARILLADO"/>
    <s v="AYUDANTE GENERAL"/>
    <s v="TJ1069302403"/>
    <n v="0"/>
    <s v="AEGL-751024-6QA   "/>
    <n v="56957507173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623"/>
    <s v="RODRIGUEZ SERVIN NANCY"/>
    <n v="437"/>
    <s v="DELEGACION SAN MARTIN DE LAS FLORES"/>
    <s v="AUXILIAR ADMINISTRATIVO"/>
    <s v="CH 20353"/>
    <n v="0"/>
    <s v="ROSN-750901-RN3   "/>
    <n v="90927556689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1"/>
    <n v="0"/>
    <n v="20353"/>
    <n v="2517.31"/>
    <n v="0"/>
    <n v="171.1"/>
    <n v="0"/>
  </r>
  <r>
    <n v="85627"/>
    <s v="RIOS GARCIA EDUARDO"/>
    <n v="1290"/>
    <s v="DIRECCION MEDICA"/>
    <s v="MEDICO"/>
    <s v="TJ1069306429"/>
    <n v="0"/>
    <s v="RIGE-830617-7A9   "/>
    <n v="4128308675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85653"/>
    <s v="ORTIZ CARDENAS LUIS GUILLERMO"/>
    <n v="250"/>
    <s v="COORDINACION DE COMUNICACION SOCIAL Y ANALISIS ESTRATEGICOS"/>
    <s v="AUXILIAR TECNICO"/>
    <s v="TJ1069305703"/>
    <n v="0"/>
    <s v="OICL-891031-LS3   "/>
    <n v="4098952965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85656"/>
    <s v="MEDINA PLASCENCIA JETHSABE"/>
    <n v="420"/>
    <s v="DIRECCION DE RELACIONES EXTERIORES"/>
    <s v="AUXILIAR ADMINISTRATIVO"/>
    <s v="CH 20349"/>
    <n v="0"/>
    <s v="MEPJ-850322-8U2   "/>
    <n v="2168516603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49"/>
    <n v="4000"/>
    <n v="0"/>
    <n v="357.84"/>
    <n v="0"/>
  </r>
  <r>
    <n v="85658"/>
    <s v="GUTIERREZ GARCIA JORGE ALFREDO"/>
    <n v="310"/>
    <s v="DIRECCION  GENERAL JURIDICA"/>
    <s v="TECNICO ESPECIALIZADO"/>
    <s v="TJ1069304247"/>
    <n v="0"/>
    <s v="GUGJ-880305-HB6   "/>
    <n v="4078807577"/>
    <n v="0"/>
    <n v="0"/>
    <n v="0"/>
    <n v="0"/>
    <n v="0"/>
    <n v="0"/>
    <n v="0"/>
    <n v="0"/>
    <n v="0"/>
    <n v="0"/>
    <n v="0"/>
    <n v="0"/>
    <n v="0"/>
    <n v="0"/>
    <n v="0"/>
    <n v="0"/>
    <n v="0"/>
    <n v="6933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2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3.9"/>
    <n v="842.91"/>
    <n v="6090.99"/>
    <x v="12"/>
    <s v="Honorarios Asimilables 1"/>
    <s v="NN Nomina Normal"/>
    <m/>
    <m/>
    <n v="22"/>
    <n v="11"/>
    <n v="0"/>
    <n v="1"/>
    <n v="0"/>
    <n v="0"/>
    <n v="6090.99"/>
    <n v="0"/>
    <n v="842.91"/>
  </r>
  <r>
    <n v="85666"/>
    <s v="FLORES GOMEZ ISRAEL"/>
    <n v="270"/>
    <s v="UNIDAD DE TRANSPARENCIA"/>
    <s v="AUXILIAR ADMINISTRATIVO"/>
    <s v="TJ1069303606"/>
    <n v="0"/>
    <s v="FOGI-890819-MI2   "/>
    <n v="75078980473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676"/>
    <s v="ARIAS CASTILLO CARLOS EFRAIN"/>
    <n v="302"/>
    <s v="DEPARTAMENTO DE MEJORA REGULATORIA"/>
    <s v="ABOGADO"/>
    <s v="TJ1069302458"/>
    <n v="0"/>
    <s v="AICC-840621-7G9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4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50"/>
    <n v="1444.43"/>
    <n v="8305.57"/>
    <x v="12"/>
    <s v="Honorarios Asimilables 1"/>
    <s v="NN Nomina Normal"/>
    <m/>
    <m/>
    <n v="22"/>
    <n v="11"/>
    <n v="0"/>
    <n v="1"/>
    <n v="0"/>
    <n v="0"/>
    <n v="8305.57"/>
    <n v="0"/>
    <n v="1444.43"/>
  </r>
  <r>
    <n v="85681"/>
    <s v="ALANIS HERNANDEZ GLORIA LEVIER"/>
    <n v="972"/>
    <s v="DEPARTAMENTO DE INTENDENCIA Y VIGILANCIA"/>
    <s v="INTENDENTE"/>
    <s v="TJ1069302261"/>
    <n v="0"/>
    <s v="AAHG-670618-B95   "/>
    <n v="4106703954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684"/>
    <s v="BARRAGAN LOMELI RUTH"/>
    <n v="500"/>
    <s v="TESORERIA MUNICIPAL"/>
    <s v="AUXILIAR ADMINISTRATIVO"/>
    <s v="TJ1069302618"/>
    <n v="0"/>
    <s v="BALR-821218-AX7   "/>
    <n v="4038258929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232.2"/>
    <n v="3017.8"/>
    <x v="12"/>
    <s v="Honorarios Asimilables 1"/>
    <s v="NN Nomina Normal"/>
    <m/>
    <m/>
    <n v="22"/>
    <n v="11"/>
    <n v="0"/>
    <n v="1"/>
    <n v="0"/>
    <n v="0"/>
    <n v="3017.8"/>
    <n v="0"/>
    <n v="232.2"/>
  </r>
  <r>
    <n v="85690"/>
    <s v="CASTELLANOS PEREZ CLAUDIA CECILIA"/>
    <n v="972"/>
    <s v="DEPARTAMENTO DE INTENDENCIA Y VIGILANCIA"/>
    <s v="INTENDENTE"/>
    <s v="CH 20394"/>
    <n v="0"/>
    <s v="CAPC-790419-KK8   "/>
    <n v="75977941972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1"/>
    <n v="0"/>
    <n v="20394"/>
    <n v="2349.4"/>
    <n v="0"/>
    <n v="150.6"/>
    <n v="0"/>
  </r>
  <r>
    <n v="85695"/>
    <s v="GUZMAN ALMARAZ ADRIANA"/>
    <n v="972"/>
    <s v="DEPARTAMENTO DE INTENDENCIA Y VIGILANCIA"/>
    <s v="INTENDENTE"/>
    <s v="TJ1069304283"/>
    <n v="0"/>
    <s v="GUAA-750712-GK9   "/>
    <n v="75937515379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699"/>
    <s v="RIVERON GAMEZ JOSE EDUARDO"/>
    <n v="940"/>
    <s v="DIRECCION DE AGUA POTABLE DRENAJE Y ALCANTARILLADO"/>
    <s v="TECNICO ESPECIALIZADO"/>
    <s v="TJ1069306522"/>
    <n v="0"/>
    <s v="RIGE-330928-MM2   "/>
    <n v="4733302527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580.27"/>
    <n v="5082"/>
    <x v="12"/>
    <s v="Honorarios Asimilables 1"/>
    <s v="NN Nomina Normal"/>
    <m/>
    <m/>
    <n v="22"/>
    <n v="11"/>
    <n v="0"/>
    <n v="1"/>
    <n v="0"/>
    <n v="0"/>
    <n v="5082"/>
    <n v="0"/>
    <n v="580.27"/>
  </r>
  <r>
    <n v="85700"/>
    <s v="SALDAÑA GARCIA BEATRIZ ELIZABETH"/>
    <n v="1071"/>
    <s v="DEPARTAMENTO DE INSPECCION DE OBRA PUBLICA"/>
    <s v="INSPECTOR"/>
    <s v="TJ1069306951"/>
    <n v="0"/>
    <s v="SAGB-870926-IZ8   "/>
    <n v="75058718182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701"/>
    <s v="CASTILLO CRUZ MARIA GUADALUPE"/>
    <n v="1290"/>
    <s v="DIRECCION MEDICA"/>
    <s v="MEDICO"/>
    <s v="TJ1069303008"/>
    <n v="0"/>
    <s v="CACG-891212-J45   "/>
    <n v="3148970159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85712"/>
    <s v="JIMENEZ HERNANDEZ GRISELDA GUADALUPE"/>
    <n v="420"/>
    <s v="DIRECCION DE RELACIONES EXTERIORES"/>
    <s v="TECNICO ESPECIALIZADO"/>
    <s v="TJ1069304658"/>
    <n v="0"/>
    <s v="JIHG-831217-AD9   "/>
    <n v="4068311846"/>
    <n v="0"/>
    <n v="0"/>
    <n v="0"/>
    <n v="0"/>
    <n v="0"/>
    <n v="0"/>
    <n v="0"/>
    <n v="0"/>
    <n v="0"/>
    <n v="0"/>
    <n v="0"/>
    <n v="0"/>
    <n v="0"/>
    <n v="0"/>
    <n v="0"/>
    <n v="0"/>
    <n v="0"/>
    <n v="6933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2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33.9"/>
    <n v="842.91"/>
    <n v="6090.99"/>
    <x v="12"/>
    <s v="Honorarios Asimilables 1"/>
    <s v="NN Nomina Normal"/>
    <m/>
    <m/>
    <n v="22"/>
    <n v="11"/>
    <n v="0"/>
    <n v="1"/>
    <n v="0"/>
    <n v="0"/>
    <n v="6090.99"/>
    <n v="0"/>
    <n v="842.91"/>
  </r>
  <r>
    <n v="85715"/>
    <s v="MUÑOZ AGUILAR JOSE AMADOR"/>
    <n v="1100"/>
    <s v="COORDINACIÓN GENERAL DE DESARROLLO ECON Y COMBATE A LA DES."/>
    <s v="TRABAJADOR SOCIAL"/>
    <s v="TJ1069305404"/>
    <n v="0"/>
    <s v="MUAA-820330-U90   "/>
    <n v="54998279886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716"/>
    <s v="CHAVEZ SANDOVAL IRLANDA STEPHANIA"/>
    <n v="1100"/>
    <s v="COORDINACIÓN GENERAL DE DESARROLLO ECON Y COMBATE A LA DES."/>
    <s v="TRABAJADOR SOCIAL"/>
    <s v="TJ1069303062"/>
    <n v="0"/>
    <s v="CASI-910416-SZ2   "/>
    <n v="3159145931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719"/>
    <s v="CASTAÑEDA RAYGOZA SANDRA NOEMI"/>
    <n v="1100"/>
    <s v="COORDINACIÓN GENERAL DE DESARROLLO ECON Y COMBATE A LA DES."/>
    <s v="TRABAJADOR SOCIAL"/>
    <s v="TJ1069302980"/>
    <n v="0"/>
    <s v="CARS-911217-9C1   "/>
    <n v="4099172316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721"/>
    <s v="IBARRA GOMEZ JULIO ISMAEL"/>
    <n v="960"/>
    <s v="DIRECCION DE MANTENIMIENTO DE VIALIDADES Y PAVIMENTOS"/>
    <s v="EMPEDRADOR"/>
    <s v="TJ1069304537"/>
    <n v="0"/>
    <s v="IAGJ-751026-978   "/>
    <n v="409750229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727"/>
    <s v="MIRAMONTES RODRIGUEZ PEDRO"/>
    <n v="960"/>
    <s v="DIRECCION DE MANTENIMIENTO DE VIALIDADES Y PAVIMENTOS"/>
    <s v="EMPEDRADOR"/>
    <s v="TJ1069305299"/>
    <n v="0"/>
    <s v="MIRP-700429-LS7   "/>
    <n v="5689701961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729"/>
    <s v="MIRAMONTES RODRIGUEZ JAIME"/>
    <n v="960"/>
    <s v="DIRECCION DE MANTENIMIENTO DE VIALIDADES Y PAVIMENTOS"/>
    <s v="EMPEDRADOR"/>
    <s v="TJ1069305301"/>
    <n v="0"/>
    <s v="MIRJ-801117-6W8   "/>
    <n v="75968007452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739"/>
    <s v="GARCIA RAMIREZ GERARDO"/>
    <n v="1040"/>
    <s v="DEPARTAMENTO DE MAQUINARIA PESADA"/>
    <s v="AYUDANTE GENERAL"/>
    <s v="TJ1069303866"/>
    <n v="0"/>
    <s v="GARG-800415-5B3   "/>
    <n v="75968015372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232.2"/>
    <n v="3017.8"/>
    <x v="12"/>
    <s v="Honorarios Asimilables 1"/>
    <s v="NN Nomina Normal"/>
    <m/>
    <m/>
    <n v="22"/>
    <n v="11"/>
    <n v="0"/>
    <n v="1"/>
    <n v="0"/>
    <n v="0"/>
    <n v="3017.8"/>
    <n v="0"/>
    <n v="232.2"/>
  </r>
  <r>
    <n v="85743"/>
    <s v="DURAN GUTIERREZ MIGUEL ANGEL"/>
    <n v="960"/>
    <s v="DIRECCION DE MANTENIMIENTO DE VIALIDADES Y PAVIMENTOS"/>
    <s v="EMPEDRADOR"/>
    <s v="TJ1069303455"/>
    <n v="0"/>
    <s v="DUGM-700806-9K5   "/>
    <n v="4887066944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744"/>
    <s v="LOPEZ PACHECO JOSE ORLANDO"/>
    <n v="960"/>
    <s v="DIRECCION DE MANTENIMIENTO DE VIALIDADES Y PAVIMENTOS"/>
    <s v="EMPEDRADOR"/>
    <s v="CH 20387"/>
    <n v="0"/>
    <s v="LOPO-960909-4H1   "/>
    <n v="66159629121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387"/>
    <n v="3017.32"/>
    <n v="0"/>
    <n v="232.14"/>
    <n v="0"/>
  </r>
  <r>
    <n v="85748"/>
    <s v="GARCIA GARCIA JESSICA YADIRA"/>
    <n v="1200"/>
    <s v="COORDINACION GENERAL DE CONSTRUCCION DE COMUNIDAD"/>
    <s v="AUXILIAR ADMINISTRATIVO"/>
    <s v="TJ1069303754"/>
    <n v="0"/>
    <s v="GAGJ-880209-SL5   "/>
    <n v="75048804753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2"/>
    <s v="Honorarios Asimilables 1"/>
    <s v="NN Nomina Normal"/>
    <m/>
    <m/>
    <n v="22"/>
    <n v="11"/>
    <n v="0"/>
    <n v="1"/>
    <n v="0"/>
    <n v="0"/>
    <n v="2795"/>
    <n v="0"/>
    <n v="205"/>
  </r>
  <r>
    <n v="85751"/>
    <s v="GARCIA OROZCO JORGE"/>
    <n v="922"/>
    <s v="AREA OPERATIVA DE CEMENTERIOS"/>
    <s v="AYUDANTE GENERAL"/>
    <s v="CH 20380"/>
    <n v="0"/>
    <s v="GAOJ-850417-JW4   "/>
    <n v="75048510889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2"/>
    <s v="Honorarios Asimilables 1"/>
    <s v="NN Nomina Normal"/>
    <m/>
    <m/>
    <n v="22"/>
    <n v="11"/>
    <n v="1"/>
    <n v="0"/>
    <n v="20380"/>
    <n v="2795"/>
    <n v="0"/>
    <n v="205"/>
    <n v="0"/>
  </r>
  <r>
    <n v="85757"/>
    <s v="RIOS VELAZQUEZ MARIELA"/>
    <n v="760"/>
    <s v="DIRECCION DE INSPECCION A MERCADOS TIANGUIS Y ESP. ABTOS"/>
    <s v="INSPECTOR"/>
    <s v="TJ1069306465"/>
    <n v="0"/>
    <s v="RIVM-920120-GQ8   "/>
    <n v="19169262904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761"/>
    <s v="ORNELAS GARCIA OSCAR"/>
    <n v="514"/>
    <s v="DEPARTAMENTO DE APREMIOS"/>
    <s v="AUXILIAR ADMINISTRATIVO"/>
    <s v="TJ1069305589"/>
    <n v="0"/>
    <s v="OEGO-810927-1KA   "/>
    <n v="4048123345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232.2"/>
    <n v="3017.8"/>
    <x v="12"/>
    <s v="Honorarios Asimilables 1"/>
    <s v="NN Nomina Normal"/>
    <m/>
    <m/>
    <n v="22"/>
    <n v="11"/>
    <n v="0"/>
    <n v="1"/>
    <n v="0"/>
    <n v="0"/>
    <n v="3017.8"/>
    <n v="0"/>
    <n v="232.2"/>
  </r>
  <r>
    <n v="85762"/>
    <s v="QUINTERO BRAVO JESSICA SOFIA"/>
    <n v="500"/>
    <s v="TESORERIA MUNICIPAL"/>
    <s v="AUXILIAR ADMINISTRATIVO"/>
    <s v="TJ1069306063"/>
    <n v="0"/>
    <s v="QUBJ-920613-LQ8   "/>
    <n v="4129247401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5764"/>
    <s v="ROJO MARES JUAN"/>
    <n v="900"/>
    <s v="COORDINACION GENERAL DE SERVICIOS PUBLICOS MUNICIPALES"/>
    <s v="AYUDANTE GENERAL"/>
    <s v="TJ1069306755"/>
    <n v="0"/>
    <s v="ROMJ-750918-5M4   "/>
    <n v="2177556475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768"/>
    <s v="TORRES ACUA SERGIO AGUSTIN"/>
    <n v="750"/>
    <s v="DIRECCION DE INSPECCION Y VIGILANCIA"/>
    <s v="AUXILIAR ADMINISTRATIVO"/>
    <s v="TJ1069307202"/>
    <n v="0"/>
    <s v="TOAS-590202-IE0   "/>
    <n v="4025905722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769"/>
    <s v="PARTIDA RAMIREZ SERGIO"/>
    <n v="991"/>
    <s v="AREA OPERATIVA DE ASEO PUBLICO"/>
    <s v="AYUDANTE GENERAL"/>
    <s v="TJ1069305860"/>
    <n v="0"/>
    <s v="PARS-830302-FA0   "/>
    <n v="4998377214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772"/>
    <s v="CARBAJAL CAMBEROS MARTIN ALFONSO"/>
    <n v="940"/>
    <s v="DIRECCION DE AGUA POTABLE DRENAJE Y ALCANTARILLADO"/>
    <s v="AYUDANTE GENERAL"/>
    <s v="CH 20383"/>
    <n v="0"/>
    <s v="CACM-890421-FV5   "/>
    <n v="4098918008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383"/>
    <n v="3017.32"/>
    <n v="0"/>
    <n v="232.14"/>
    <n v="0"/>
  </r>
  <r>
    <n v="85777"/>
    <s v="HERNANDEZ SANCHEZ MARIA DE LOS ANGELES"/>
    <n v="760"/>
    <s v="DIRECCION DE INSPECCION A MERCADOS TIANGUIS Y ESP. ABTOS"/>
    <s v="INSPECTOR"/>
    <s v="TJ1069304452"/>
    <n v="0"/>
    <s v="HESA-840423-IRA   "/>
    <n v="4008445795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778"/>
    <s v="RIZO GONZALEZ CHRISTIAN VALENTIN"/>
    <n v="305"/>
    <s v="AREA DE LO CONTENCIOSO ADMINISTRATIVO"/>
    <s v="AUXILIAR TECNICO"/>
    <s v="TJ1069306540"/>
    <n v="0"/>
    <s v="RIGC-930713-PF7   "/>
    <n v="3169305756"/>
    <n v="0"/>
    <n v="0"/>
    <n v="0"/>
    <n v="0"/>
    <n v="0"/>
    <n v="0"/>
    <n v="0"/>
    <n v="0"/>
    <n v="0"/>
    <n v="0"/>
    <n v="0"/>
    <n v="0"/>
    <n v="0"/>
    <n v="0"/>
    <n v="0"/>
    <n v="0"/>
    <n v="0"/>
    <n v="2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0"/>
    <n v="177.8"/>
    <n v="2572.1999999999998"/>
    <x v="12"/>
    <s v="Honorarios Asimilables 1"/>
    <s v="NN Nomina Normal"/>
    <m/>
    <m/>
    <n v="22"/>
    <n v="11"/>
    <n v="0"/>
    <n v="1"/>
    <n v="0"/>
    <n v="0"/>
    <n v="2572.1999999999998"/>
    <n v="0"/>
    <n v="177.8"/>
  </r>
  <r>
    <n v="85781"/>
    <s v="RODRIGUEZ VARGAS ISRAEL"/>
    <n v="760"/>
    <s v="DIRECCION DE INSPECCION A MERCADOS TIANGUIS Y ESP. ABTOS"/>
    <s v="INSPECTOR"/>
    <s v="TJ1069306700"/>
    <n v="0"/>
    <s v="ROVI-890906-JG0   "/>
    <n v="75078972538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784"/>
    <s v="ROMERO MACIEL VICENTE"/>
    <n v="510"/>
    <s v="DIRECCION DE INGRESOS"/>
    <s v="AUXILIAR TECNICO"/>
    <s v="TJ1069306791"/>
    <n v="0"/>
    <s v="ROMV-800718-JD3   "/>
    <n v="4018007932"/>
    <n v="0"/>
    <n v="0"/>
    <n v="0"/>
    <n v="0"/>
    <n v="0"/>
    <n v="0"/>
    <n v="0"/>
    <n v="0"/>
    <n v="0"/>
    <n v="0"/>
    <n v="0"/>
    <n v="0"/>
    <n v="0"/>
    <n v="0"/>
    <n v="0"/>
    <n v="0"/>
    <n v="0"/>
    <n v="4655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5.37"/>
    <n v="405.44"/>
    <n v="4249.93"/>
    <x v="12"/>
    <s v="Honorarios Asimilables 1"/>
    <s v="NN Nomina Normal"/>
    <m/>
    <m/>
    <n v="22"/>
    <n v="11"/>
    <n v="0"/>
    <n v="1"/>
    <n v="0"/>
    <n v="0"/>
    <n v="4249.93"/>
    <n v="0"/>
    <n v="405.44"/>
  </r>
  <r>
    <n v="85788"/>
    <s v="AVILA OROZCO ALEJANDRO"/>
    <n v="980"/>
    <s v="DIRECCION DE PARQUES Y JARDINES"/>
    <s v="AYUDANTE GENERAL"/>
    <s v="TJ1069302524"/>
    <n v="0"/>
    <s v="AIOA-600818-Q21   "/>
    <n v="54796087531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790"/>
    <s v="PRECIADO SALAS FRANCISCO JAVIER"/>
    <n v="922"/>
    <s v="AREA OPERATIVA DE CEMENTERIOS"/>
    <s v="AYUDANTE GENERAL"/>
    <s v="TJ1069306027"/>
    <n v="0"/>
    <s v="PESF-721114-EU7   "/>
    <n v="7490733439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2"/>
    <s v="Honorarios Asimilables 1"/>
    <s v="NN Nomina Normal"/>
    <m/>
    <m/>
    <n v="22"/>
    <n v="11"/>
    <n v="0"/>
    <n v="1"/>
    <n v="0"/>
    <n v="0"/>
    <n v="2795"/>
    <n v="0"/>
    <n v="205"/>
  </r>
  <r>
    <n v="85794"/>
    <s v="REYES GONZALEZ CLAUDIA ANAID"/>
    <n v="1230"/>
    <s v="DIRECCION DE PARTICIPACION CIUDADANA"/>
    <s v="PROMOTOR"/>
    <s v="TJ1069306335"/>
    <n v="0"/>
    <s v="REGC-810113-J53   "/>
    <n v="5697810194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795"/>
    <s v="CARRILLO HERRERA RUBEN"/>
    <n v="972"/>
    <s v="DEPARTAMENTO DE INTENDENCIA Y VIGILANCIA"/>
    <s v="AUXILIAR ADMINISTRATIVO"/>
    <s v="TJ1069302908"/>
    <n v="0"/>
    <s v="CAHR-781204-FJ2   "/>
    <n v="56977825753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2"/>
    <s v="Honorarios Asimilables 1"/>
    <s v="NN Nomina Normal"/>
    <m/>
    <m/>
    <n v="22"/>
    <n v="11"/>
    <n v="0"/>
    <n v="1"/>
    <n v="0"/>
    <n v="0"/>
    <n v="2795"/>
    <n v="0"/>
    <n v="205"/>
  </r>
  <r>
    <n v="85832"/>
    <s v="RAMIREZ NORIEGA ISMAEL"/>
    <n v="960"/>
    <s v="DIRECCION DE MANTENIMIENTO DE VIALIDADES Y PAVIMENTOS"/>
    <s v="EMPEDRADOR"/>
    <s v="TJ1069306148"/>
    <n v="0"/>
    <s v="RANI-581213-838   "/>
    <n v="54765817926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835"/>
    <s v="VARGAS ARIAS MIGUEL ALVARO"/>
    <n v="1290"/>
    <s v="DIRECCION MEDICA"/>
    <s v="MEDICO"/>
    <s v="TJ1069307341"/>
    <n v="0"/>
    <s v="VAAM-750121-T50   "/>
    <n v="4987540913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85841"/>
    <s v="SALAS TORRES ALBA LUCIA"/>
    <n v="1071"/>
    <s v="DEPARTAMENTO DE INSPECCION DE OBRA PUBLICA"/>
    <s v="INSPECTOR"/>
    <s v="TJ1069306933"/>
    <n v="0"/>
    <s v="SATA-770606-NSA   "/>
    <n v="21017709276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842"/>
    <s v="MELENDEZ ROMERO JOAQUIN"/>
    <n v="1071"/>
    <s v="DEPARTAMENTO DE INSPECCION DE OBRA PUBLICA"/>
    <s v="INSPECTOR"/>
    <s v="TJ1069305217"/>
    <n v="0"/>
    <s v="MERJ-850202-GQ2   "/>
    <n v="3178529875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849"/>
    <s v="NAVARRO ARENAS GUILLERMO ARTURO"/>
    <n v="1290"/>
    <s v="DIRECCION MEDICA"/>
    <s v="MEDICO"/>
    <s v="TJ1063811640"/>
    <n v="0"/>
    <s v="NAAG-891102-2K2   "/>
    <n v="315897049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000"/>
    <n v="663.43"/>
    <n v="5336.57"/>
    <x v="12"/>
    <s v="Honorarios Asimilables 1"/>
    <s v="NN Nomina Normal"/>
    <m/>
    <m/>
    <n v="22"/>
    <n v="11"/>
    <n v="0"/>
    <n v="1"/>
    <n v="0"/>
    <n v="0"/>
    <n v="5336.57"/>
    <n v="0"/>
    <n v="663.43"/>
  </r>
  <r>
    <n v="85857"/>
    <s v="SUAREZ GARCIA SAMUEL"/>
    <n v="1295"/>
    <s v="DEPARTAMENTO DE ENFERMERAS"/>
    <s v="ENFERMERA"/>
    <s v="TJ1069307154"/>
    <n v="0"/>
    <s v="SUGS-700820-V68   "/>
    <n v="54877024957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5860"/>
    <s v="RAZO RUVALCABA MARCELA"/>
    <n v="270"/>
    <s v="UNIDAD DE TRANSPARENCIA"/>
    <s v="AUXILIAR ADMINISTRATIVO"/>
    <s v="TJ1069306308"/>
    <n v="0"/>
    <s v="RARM-871204-9X6   "/>
    <n v="4098714746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461.59"/>
    <n v="4538.41"/>
    <x v="12"/>
    <s v="Honorarios Asimilables 1"/>
    <s v="NN Nomina Normal"/>
    <m/>
    <m/>
    <n v="22"/>
    <n v="11"/>
    <n v="0"/>
    <n v="1"/>
    <n v="0"/>
    <n v="0"/>
    <n v="4538.41"/>
    <n v="0"/>
    <n v="461.59"/>
  </r>
  <r>
    <n v="85863"/>
    <s v="VENZOR CASTILLO MAYRA GUADALUPE"/>
    <n v="1295"/>
    <s v="DEPARTAMENTO DE ENFERMERAS"/>
    <s v="ENFERMERA"/>
    <s v="TJ1069307529"/>
    <n v="0"/>
    <s v="VECM-791218-BB6   "/>
    <n v="4017927833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5864"/>
    <s v="ALCALA CORTES LUIS IVAN"/>
    <n v="302"/>
    <s v="DEPARTAMENTO DE MEJORA REGULATORIA"/>
    <s v="TECNICO ESPECIALIZADO"/>
    <s v="TJ1069302289"/>
    <n v="0"/>
    <s v="AACL-920903-CW1   "/>
    <n v="4139266201"/>
    <n v="0"/>
    <n v="0"/>
    <n v="0"/>
    <n v="0"/>
    <n v="0"/>
    <n v="0"/>
    <n v="0"/>
    <n v="0"/>
    <n v="0"/>
    <n v="0"/>
    <n v="0"/>
    <n v="0"/>
    <n v="0"/>
    <n v="0"/>
    <n v="0"/>
    <n v="0"/>
    <n v="0"/>
    <n v="4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0"/>
    <n v="380.58"/>
    <n v="4119.42"/>
    <x v="12"/>
    <s v="Honorarios Asimilables 1"/>
    <s v="NN Nomina Normal"/>
    <m/>
    <m/>
    <n v="22"/>
    <n v="11"/>
    <n v="0"/>
    <n v="1"/>
    <n v="0"/>
    <n v="0"/>
    <n v="4119.42"/>
    <n v="0"/>
    <n v="380.58"/>
  </r>
  <r>
    <n v="85865"/>
    <s v="REYES VELAZQUEZ MARIA TERESA"/>
    <n v="420"/>
    <s v="DIRECCION DE RELACIONES EXTERIORES"/>
    <s v="AUXILIAR TECNICO"/>
    <s v="TJ1069306362"/>
    <n v="0"/>
    <s v="REVT-660109-D16   "/>
    <n v="4826622336"/>
    <n v="0"/>
    <n v="0"/>
    <n v="0"/>
    <n v="0"/>
    <n v="0"/>
    <n v="0"/>
    <n v="0"/>
    <n v="0"/>
    <n v="0"/>
    <n v="0"/>
    <n v="0"/>
    <n v="0"/>
    <n v="0"/>
    <n v="0"/>
    <n v="0"/>
    <n v="0"/>
    <n v="0"/>
    <n v="3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.39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0"/>
    <n v="259.39999999999998"/>
    <n v="3240.6"/>
    <x v="12"/>
    <s v="Honorarios Asimilables 1"/>
    <s v="NN Nomina Normal"/>
    <m/>
    <m/>
    <n v="22"/>
    <n v="11"/>
    <n v="0"/>
    <n v="1"/>
    <n v="0"/>
    <n v="0"/>
    <n v="3240.6"/>
    <n v="0"/>
    <n v="259.39999999999998"/>
  </r>
  <r>
    <n v="85866"/>
    <s v="ESTEVEZ ALBA ERNESTO ALEJANDRO"/>
    <n v="420"/>
    <s v="DIRECCION DE RELACIONES EXTERIORES"/>
    <s v="AUXILIAR ADMINISTRATIVO"/>
    <s v="TJ1069303530"/>
    <n v="0"/>
    <s v="EEAE-970111-GC1   "/>
    <n v="5169743324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5867"/>
    <s v="PONCE ZAMBRANO LAURA PATRICIA"/>
    <n v="420"/>
    <s v="DIRECCION DE RELACIONES EXTERIORES"/>
    <s v="AUXILIAR TECNICO"/>
    <s v="TJ1069306018"/>
    <n v="0"/>
    <s v="POZL-870121-HU2   "/>
    <n v="4118724055"/>
    <n v="0"/>
    <n v="0"/>
    <n v="0"/>
    <n v="0"/>
    <n v="0"/>
    <n v="0"/>
    <n v="0"/>
    <n v="0"/>
    <n v="0"/>
    <n v="0"/>
    <n v="0"/>
    <n v="0"/>
    <n v="0"/>
    <n v="0"/>
    <n v="0"/>
    <n v="0"/>
    <n v="0"/>
    <n v="3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.39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0"/>
    <n v="259.39999999999998"/>
    <n v="3240.6"/>
    <x v="12"/>
    <s v="Honorarios Asimilables 1"/>
    <s v="NN Nomina Normal"/>
    <m/>
    <m/>
    <n v="22"/>
    <n v="11"/>
    <n v="0"/>
    <n v="1"/>
    <n v="0"/>
    <n v="0"/>
    <n v="3240.6"/>
    <n v="0"/>
    <n v="259.39999999999998"/>
  </r>
  <r>
    <n v="85868"/>
    <s v="ORTIZ ALCANTAR JUAN CARLOS"/>
    <n v="420"/>
    <s v="DIRECCION DE RELACIONES EXTERIORES"/>
    <s v="AUXILIAR ADMINISTRATIVO"/>
    <s v="TJ1069305691"/>
    <n v="0"/>
    <s v="OIAJ-940529-6W8   "/>
    <n v="4169445659"/>
    <n v="0"/>
    <n v="0"/>
    <n v="0"/>
    <n v="0"/>
    <n v="0"/>
    <n v="0"/>
    <n v="0"/>
    <n v="0"/>
    <n v="0"/>
    <n v="0"/>
    <n v="0"/>
    <n v="0"/>
    <n v="0"/>
    <n v="0"/>
    <n v="0"/>
    <n v="0"/>
    <n v="0"/>
    <n v="4357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"/>
    <n v="357.83"/>
    <n v="3999.97"/>
    <x v="12"/>
    <s v="Honorarios Asimilables 1"/>
    <s v="NN Nomina Normal"/>
    <m/>
    <m/>
    <n v="22"/>
    <n v="11"/>
    <n v="0"/>
    <n v="1"/>
    <n v="0"/>
    <n v="0"/>
    <n v="3999.97"/>
    <n v="0"/>
    <n v="357.83"/>
  </r>
  <r>
    <n v="85869"/>
    <s v="HERNANDEZ BAUTISTA CINTHYA CATERINE"/>
    <n v="231"/>
    <s v="AREA DE ATENCION CIUDADANA"/>
    <s v="AUXILIAR ADMINISTRATIVO"/>
    <s v="TJ1069304322"/>
    <n v="0"/>
    <s v="HEBC-950613-5G7   "/>
    <n v="18159538943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870"/>
    <s v="ESPINOZA TORRES GILBERTO RAFAEL"/>
    <n v="751"/>
    <s v="DEPARTAMENTO DE INSPECCION DE REGLAMENTOS"/>
    <s v="INSPECTOR"/>
    <s v="TJ1069303512"/>
    <n v="0"/>
    <s v="EITG-711207-2Y7   "/>
    <n v="4047103025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871"/>
    <s v="PEREZ ORTIZ JOSE RODRIGO"/>
    <n v="751"/>
    <s v="DEPARTAMENTO DE INSPECCION DE REGLAMENTOS"/>
    <s v="INSPECTOR"/>
    <s v="TJ1069305945"/>
    <n v="0"/>
    <s v="PEOR-840612-GJ9   "/>
    <n v="4068441049"/>
    <n v="0"/>
    <n v="0"/>
    <n v="0"/>
    <n v="0"/>
    <n v="0"/>
    <n v="0"/>
    <n v="0"/>
    <n v="0"/>
    <n v="0"/>
    <n v="0"/>
    <n v="0"/>
    <n v="0"/>
    <n v="0"/>
    <n v="0"/>
    <n v="0"/>
    <n v="0"/>
    <n v="0"/>
    <n v="4419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3"/>
    <n v="367.69"/>
    <n v="4051.74"/>
    <x v="12"/>
    <s v="Honorarios Asimilables 1"/>
    <s v="NN Nomina Normal"/>
    <m/>
    <m/>
    <n v="22"/>
    <n v="11"/>
    <n v="0"/>
    <n v="1"/>
    <n v="0"/>
    <n v="0"/>
    <n v="4051.74"/>
    <n v="0"/>
    <n v="367.69"/>
  </r>
  <r>
    <n v="85872"/>
    <s v="MIJES HERNANDEZ CARLOS ORLANDO"/>
    <n v="1061"/>
    <s v="DEPARTAMENTO DE VERIFICACION AMBIENTAL"/>
    <s v="INSPECTOR"/>
    <s v="TJ1069305271"/>
    <n v="0"/>
    <s v="MIHC-990428-650   "/>
    <n v="6516996700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877"/>
    <s v="RODRIGUEZ LEAL ROSA MARIA"/>
    <n v="100"/>
    <s v="REGIDORES"/>
    <s v="ASESOR"/>
    <s v="TJ1069306625"/>
    <n v="0"/>
    <s v="ROLR-700427-H29   "/>
    <n v="75957004148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5880"/>
    <s v="RIVERON FLORES JOSE ARNOLDO"/>
    <n v="600"/>
    <s v="CONTRALORIA CIUDADANA"/>
    <s v="AUDITOR"/>
    <s v="CH 20360"/>
    <n v="0"/>
    <s v="RIFA-610622-9R1   "/>
    <n v="4106103098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1"/>
    <n v="0"/>
    <n v="20360"/>
    <n v="5356.57"/>
    <n v="0"/>
    <n v="643.42999999999995"/>
    <n v="0"/>
  </r>
  <r>
    <n v="85881"/>
    <s v="HERRERA VALENCIA DAVID"/>
    <n v="760"/>
    <s v="DIRECCION DE INSPECCION A MERCADOS TIANGUIS Y ESP. ABTOS"/>
    <s v="INSPECTOR"/>
    <s v="TJ1069304489"/>
    <n v="0"/>
    <s v="HEVD-971113-FUA   "/>
    <n v="413975593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885"/>
    <s v="CARRILLO DELGADO ANGELBERTO"/>
    <n v="900"/>
    <s v="COORDINACION GENERAL DE SERVICIOS PUBLICOS MUNICIPALES"/>
    <s v="AYUDANTE GENERAL"/>
    <s v="TJ1069302887"/>
    <n v="0"/>
    <s v="CADA-631001-AP3   "/>
    <n v="54806344203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0"/>
    <n v="1"/>
    <n v="0"/>
    <n v="0"/>
    <n v="2517.31"/>
    <n v="0"/>
    <n v="171.1"/>
  </r>
  <r>
    <n v="85886"/>
    <s v="PACHECO LOPEZ ESLI SARAI"/>
    <n v="420"/>
    <s v="DIRECCION DE RELACIONES EXTERIORES"/>
    <s v="AUXILIAR ADMINISTRATIVO"/>
    <s v="TJ1069305767"/>
    <n v="0"/>
    <s v="PALE-980918-G76   "/>
    <n v="20139867046"/>
    <n v="0"/>
    <n v="0"/>
    <n v="0"/>
    <n v="0"/>
    <n v="0"/>
    <n v="0"/>
    <n v="0"/>
    <n v="0"/>
    <n v="0"/>
    <n v="0"/>
    <n v="0"/>
    <n v="0"/>
    <n v="0"/>
    <n v="0"/>
    <n v="0"/>
    <n v="0"/>
    <n v="0"/>
    <n v="4724.06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4.0600000000004"/>
    <n v="416.43"/>
    <n v="4307.63"/>
    <x v="12"/>
    <s v="Honorarios Asimilables 1"/>
    <s v="NN Nomina Normal"/>
    <m/>
    <m/>
    <n v="22"/>
    <n v="11"/>
    <n v="0"/>
    <n v="1"/>
    <n v="0"/>
    <n v="0"/>
    <n v="4307.63"/>
    <n v="0"/>
    <n v="416.43"/>
  </r>
  <r>
    <n v="85887"/>
    <s v="CAMACHO BARRAGAN MARIA VICTORIA"/>
    <n v="420"/>
    <s v="DIRECCION DE RELACIONES EXTERIORES"/>
    <s v="AUXILIAR ADMINISTRATIVO"/>
    <s v="TJ1069302814"/>
    <n v="0"/>
    <s v="CABV-820612-HAA   "/>
    <n v="4118205469"/>
    <n v="0"/>
    <n v="0"/>
    <n v="0"/>
    <n v="0"/>
    <n v="0"/>
    <n v="0"/>
    <n v="0"/>
    <n v="0"/>
    <n v="0"/>
    <n v="0"/>
    <n v="0"/>
    <n v="0"/>
    <n v="0"/>
    <n v="0"/>
    <n v="0"/>
    <n v="0"/>
    <n v="0"/>
    <n v="4724.06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24.0600000000004"/>
    <n v="416.43"/>
    <n v="4307.63"/>
    <x v="12"/>
    <s v="Honorarios Asimilables 1"/>
    <s v="NN Nomina Normal"/>
    <m/>
    <m/>
    <n v="22"/>
    <n v="11"/>
    <n v="0"/>
    <n v="1"/>
    <n v="0"/>
    <n v="0"/>
    <n v="4307.63"/>
    <n v="0"/>
    <n v="416.43"/>
  </r>
  <r>
    <n v="85891"/>
    <s v="RAMIREZ ORTIZ JUAN MIGUEL"/>
    <n v="960"/>
    <s v="DIRECCION DE MANTENIMIENTO DE VIALIDADES Y PAVIMENTOS"/>
    <s v="EMPEDRADOR"/>
    <s v="TJ1069306157"/>
    <n v="0"/>
    <s v="RAOJ-860908-574   "/>
    <n v="409862024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906"/>
    <s v="HERNANDEZ SALCEDO ANGELINA"/>
    <n v="972"/>
    <s v="DEPARTAMENTO DE INTENDENCIA Y VIGILANCIA"/>
    <s v="INTENDENTE"/>
    <s v="TJ1069304434"/>
    <n v="0"/>
    <s v="HESA-581002-RE1   "/>
    <n v="54785815678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5909"/>
    <s v="OROZCO HUERTA FRANCISCO"/>
    <n v="922"/>
    <s v="AREA OPERATIVA DE CEMENTERIOS"/>
    <s v="AYUDANTE GENERAL"/>
    <s v="CH 20381"/>
    <n v="0"/>
    <s v="OOHF-680129-R56   "/>
    <n v="4866870878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2"/>
    <s v="Honorarios Asimilables 1"/>
    <s v="NN Nomina Normal"/>
    <m/>
    <m/>
    <n v="22"/>
    <n v="11"/>
    <n v="1"/>
    <n v="0"/>
    <n v="20381"/>
    <n v="2795"/>
    <n v="0"/>
    <n v="205"/>
    <n v="0"/>
  </r>
  <r>
    <n v="85911"/>
    <s v="CORTES GARCIA ERICK EDUARDO"/>
    <n v="760"/>
    <s v="DIRECCION DE INSPECCION A MERCADOS TIANGUIS Y ESP. ABTOS"/>
    <s v="INSPECTOR"/>
    <s v="TJ1069303174"/>
    <n v="0"/>
    <s v="COGX-871031-CD0   "/>
    <n v="4088779287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912"/>
    <s v="HUERTA COCULA LESLIE EDITH"/>
    <n v="760"/>
    <s v="DIRECCION DE INSPECCION A MERCADOS TIANGUIS Y ESP. ABTOS"/>
    <s v="INSPECTOR"/>
    <s v="CH 20377"/>
    <n v="0"/>
    <s v="HUCL-970505-2J0   "/>
    <n v="26179741603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1"/>
    <n v="0"/>
    <n v="20377"/>
    <n v="4051.78"/>
    <n v="0"/>
    <n v="367.7"/>
    <n v="0"/>
  </r>
  <r>
    <n v="85913"/>
    <s v="GUILLON DE LA CRUZ ARMANDO DANIEL"/>
    <n v="960"/>
    <s v="DIRECCION DE MANTENIMIENTO DE VIALIDADES Y PAVIMENTOS"/>
    <s v="EMPEDRADOR"/>
    <s v="TJ1069304238"/>
    <n v="0"/>
    <s v="GUCA-940201-218   "/>
    <n v="4119410415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915"/>
    <s v="MIRAMONTES RODRIGUEZ JUAN CARLOS"/>
    <n v="960"/>
    <s v="DIRECCION DE MANTENIMIENTO DE VIALIDADES Y PAVIMENTOS"/>
    <s v="EMPEDRADOR"/>
    <s v="TJ1069305310"/>
    <n v="0"/>
    <s v="MIRJ-790806-321   "/>
    <n v="4017935554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917"/>
    <s v="MORAN MARTINEZ JOSE CRUZ"/>
    <n v="960"/>
    <s v="DIRECCION DE MANTENIMIENTO DE VIALIDADES Y PAVIMENTOS"/>
    <s v="EMPEDRADOR"/>
    <s v="CH 20388"/>
    <n v="0"/>
    <s v="MOMC-750806-N58   "/>
    <n v="56947533248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388"/>
    <n v="3017.32"/>
    <n v="0"/>
    <n v="232.14"/>
    <n v="0"/>
  </r>
  <r>
    <n v="85931"/>
    <s v="ORTIZ PEREZ JAIME"/>
    <n v="960"/>
    <s v="DIRECCION DE MANTENIMIENTO DE VIALIDADES Y PAVIMENTOS"/>
    <s v="EMPEDRADOR"/>
    <s v="CH 20389"/>
    <n v="0"/>
    <s v="OIPJ-600118-ND1   "/>
    <n v="2176057368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389"/>
    <n v="3017.32"/>
    <n v="0"/>
    <n v="232.14"/>
    <n v="0"/>
  </r>
  <r>
    <n v="85937"/>
    <s v="BRAVO RODRIGUEZ ANA HERMOSINDA"/>
    <n v="402"/>
    <s v="DIRECCION DE ARCHIVO GENERAL MUNICIPAL"/>
    <s v="TECNICO ESPECIALIZADO"/>
    <s v="TJ1069302748"/>
    <n v="0"/>
    <s v="BARA-720723-N16   "/>
    <n v="4957205661"/>
    <n v="0"/>
    <n v="0"/>
    <n v="0"/>
    <n v="0"/>
    <n v="0"/>
    <n v="0"/>
    <n v="0"/>
    <n v="0"/>
    <n v="0"/>
    <n v="0"/>
    <n v="0"/>
    <n v="0"/>
    <n v="0"/>
    <n v="0"/>
    <n v="0"/>
    <n v="0"/>
    <n v="0"/>
    <n v="671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.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6.77"/>
    <n v="796.53"/>
    <n v="5920.24"/>
    <x v="12"/>
    <s v="Honorarios Asimilables 1"/>
    <s v="NN Nomina Normal"/>
    <m/>
    <m/>
    <n v="22"/>
    <n v="11"/>
    <n v="0"/>
    <n v="1"/>
    <n v="0"/>
    <n v="0"/>
    <n v="5920.24"/>
    <n v="0"/>
    <n v="796.53"/>
  </r>
  <r>
    <n v="85940"/>
    <s v="RODRIGUEZ GOMEZ NESTOR ISAIAS"/>
    <n v="960"/>
    <s v="DIRECCION DE MANTENIMIENTO DE VIALIDADES Y PAVIMENTOS"/>
    <s v="EMPEDRADOR"/>
    <s v="TJ1069306607"/>
    <n v="0"/>
    <s v="ROGN-920211-UKA   "/>
    <n v="66169276707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944"/>
    <s v="RAMIREZ YEPEZ MIGUEL ANGEL"/>
    <n v="240"/>
    <s v="DIRECCION DE EVENTOS Y SERVICIOS ESPECIALES"/>
    <s v="AUXILIAR ADMINISTRATIVO"/>
    <s v="TJ1069306184"/>
    <n v="0"/>
    <s v="RAYM-750127-2L3   "/>
    <n v="493752391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958"/>
    <s v="AGUIRRE PLATAS JORGE ANTONIO"/>
    <n v="513"/>
    <s v="DEPARTAMENTO DE RECAUDACION"/>
    <s v="CAJERO"/>
    <s v="TJ1069302252"/>
    <n v="0"/>
    <s v="AUPJ-980221-S90   "/>
    <n v="17149809935"/>
    <n v="0"/>
    <n v="0"/>
    <n v="0"/>
    <n v="0"/>
    <n v="0"/>
    <n v="0"/>
    <n v="0"/>
    <n v="0"/>
    <n v="0"/>
    <n v="0"/>
    <n v="0"/>
    <n v="0"/>
    <n v="0"/>
    <n v="0"/>
    <n v="0"/>
    <n v="0"/>
    <n v="0"/>
    <n v="6017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7.72"/>
    <n v="647.21"/>
    <n v="5370.51"/>
    <x v="12"/>
    <s v="Honorarios Asimilables 1"/>
    <s v="NN Nomina Normal"/>
    <m/>
    <m/>
    <n v="22"/>
    <n v="11"/>
    <n v="0"/>
    <n v="1"/>
    <n v="0"/>
    <n v="0"/>
    <n v="5370.51"/>
    <n v="0"/>
    <n v="647.21"/>
  </r>
  <r>
    <n v="85961"/>
    <s v="SANTOS VIRAMONTES BLANCA LUCIA"/>
    <n v="513"/>
    <s v="DEPARTAMENTO DE RECAUDACION"/>
    <s v="CAJERO"/>
    <s v="TJ1069307109"/>
    <n v="0"/>
    <s v="SAVB-831018-9G8   "/>
    <n v="54998366113"/>
    <n v="0"/>
    <n v="0"/>
    <n v="0"/>
    <n v="0"/>
    <n v="0"/>
    <n v="0"/>
    <n v="0"/>
    <n v="0"/>
    <n v="0"/>
    <n v="0"/>
    <n v="0"/>
    <n v="0"/>
    <n v="0"/>
    <n v="0"/>
    <n v="0"/>
    <n v="0"/>
    <n v="0"/>
    <n v="6017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7.72"/>
    <n v="647.21"/>
    <n v="5370.51"/>
    <x v="12"/>
    <s v="Honorarios Asimilables 1"/>
    <s v="NN Nomina Normal"/>
    <m/>
    <m/>
    <n v="22"/>
    <n v="11"/>
    <n v="0"/>
    <n v="1"/>
    <n v="0"/>
    <n v="0"/>
    <n v="5370.51"/>
    <n v="0"/>
    <n v="647.21"/>
  </r>
  <r>
    <n v="85962"/>
    <s v="CRUZ DE LA ROSA ZURISADAI"/>
    <n v="513"/>
    <s v="DEPARTAMENTO DE RECAUDACION"/>
    <s v="CAJERO"/>
    <s v="TJ1069303259"/>
    <n v="0"/>
    <s v="CURZ-770919-FLA   "/>
    <n v="3147770295"/>
    <n v="0"/>
    <n v="0"/>
    <n v="0"/>
    <n v="0"/>
    <n v="0"/>
    <n v="0"/>
    <n v="0"/>
    <n v="0"/>
    <n v="0"/>
    <n v="0"/>
    <n v="0"/>
    <n v="0"/>
    <n v="0"/>
    <n v="0"/>
    <n v="0"/>
    <n v="0"/>
    <n v="0"/>
    <n v="6017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7.72"/>
    <n v="647.21"/>
    <n v="5370.51"/>
    <x v="12"/>
    <s v="Honorarios Asimilables 1"/>
    <s v="NN Nomina Normal"/>
    <m/>
    <m/>
    <n v="22"/>
    <n v="11"/>
    <n v="0"/>
    <n v="1"/>
    <n v="0"/>
    <n v="0"/>
    <n v="5370.51"/>
    <n v="0"/>
    <n v="647.21"/>
  </r>
  <r>
    <n v="85964"/>
    <s v="PEREYDA LOPEZ PAULA"/>
    <n v="751"/>
    <s v="DEPARTAMENTO DE INSPECCION DE REGLAMENTOS"/>
    <s v="INSPECTOR"/>
    <s v="TJ1069305879"/>
    <n v="0"/>
    <s v="PELP-851112-DM3   "/>
    <n v="3178539759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.4799999999996"/>
    <n v="367.7"/>
    <n v="4051.78"/>
    <x v="12"/>
    <s v="Honorarios Asimilables 1"/>
    <s v="NN Nomina Normal"/>
    <m/>
    <m/>
    <n v="22"/>
    <n v="11"/>
    <n v="0"/>
    <n v="1"/>
    <n v="0"/>
    <n v="0"/>
    <n v="4051.78"/>
    <n v="0"/>
    <n v="367.7"/>
  </r>
  <r>
    <n v="85966"/>
    <s v="MARTINEZ DE LA CRUZ MARTHA MARISOL"/>
    <n v="1100"/>
    <s v="COORDINACIÓN GENERAL DE DESARROLLO ECON Y COMBATE A LA DES."/>
    <s v="TRABAJADOR SOCIAL"/>
    <s v="TJ1069305084"/>
    <n v="0"/>
    <s v="MACM-920124-1T7   "/>
    <n v="2189207695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967"/>
    <s v="ROCHA RUBIO MARIA DEL ROSARIO"/>
    <n v="1100"/>
    <s v="COORDINACIÓN GENERAL DE DESARROLLO ECON Y COMBATE A LA DES."/>
    <s v="TRABAJADOR SOCIAL"/>
    <s v="TJ1069306568"/>
    <n v="0"/>
    <s v="RORR-930308-648   "/>
    <n v="4129330744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5969"/>
    <s v="MORENO TORRES CONSTANZA"/>
    <n v="270"/>
    <s v="UNIDAD DE TRANSPARENCIA"/>
    <s v="TECNICO ESPECIALIZADO"/>
    <s v="TJ1069288169"/>
    <n v="0"/>
    <s v="MOTC-861017-JJ7   "/>
    <n v="4058618382"/>
    <n v="0"/>
    <n v="0"/>
    <n v="0"/>
    <n v="0"/>
    <n v="0"/>
    <n v="0"/>
    <n v="0"/>
    <n v="0"/>
    <n v="0"/>
    <n v="0"/>
    <n v="0"/>
    <n v="0"/>
    <n v="0"/>
    <n v="0"/>
    <n v="0"/>
    <n v="0"/>
    <n v="0"/>
    <n v="808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9.81"/>
    <n v="1089.81"/>
    <n v="7000"/>
    <x v="12"/>
    <s v="Honorarios Asimilables 1"/>
    <s v="NN Nomina Normal"/>
    <m/>
    <m/>
    <n v="22"/>
    <n v="11"/>
    <n v="0"/>
    <n v="1"/>
    <n v="0"/>
    <n v="0"/>
    <n v="7000"/>
    <n v="0"/>
    <n v="1089.81"/>
  </r>
  <r>
    <n v="85970"/>
    <s v="GALLARDO GONZALEZ JESSICA LIZBETH"/>
    <n v="1120"/>
    <s v="DIRECCION DE TURISMO"/>
    <s v="TECNICO ESPECIALIZADO"/>
    <s v="TJ1069303709"/>
    <n v="0"/>
    <s v="GAGJ-840203-G34   "/>
    <n v="4088403318"/>
    <n v="0"/>
    <n v="0"/>
    <n v="0"/>
    <n v="0"/>
    <n v="0"/>
    <n v="0"/>
    <n v="0"/>
    <n v="0"/>
    <n v="0"/>
    <n v="0"/>
    <n v="0"/>
    <n v="0"/>
    <n v="0"/>
    <n v="0"/>
    <n v="0"/>
    <n v="0"/>
    <n v="0"/>
    <n v="7136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6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6.1"/>
    <n v="886.1"/>
    <n v="6250"/>
    <x v="12"/>
    <s v="Honorarios Asimilables 1"/>
    <s v="NN Nomina Normal"/>
    <m/>
    <m/>
    <n v="22"/>
    <n v="11"/>
    <n v="0"/>
    <n v="1"/>
    <n v="0"/>
    <n v="0"/>
    <n v="6250"/>
    <n v="0"/>
    <n v="886.1"/>
  </r>
  <r>
    <n v="85971"/>
    <s v="ISLAS  JOSE SEBASTIAN"/>
    <n v="980"/>
    <s v="DIRECCION DE PARQUES Y JARDINES"/>
    <s v="AYUDANTE GENERAL"/>
    <s v="TJ1069304573"/>
    <n v="0"/>
    <s v="IASE-750225-AM2   "/>
    <n v="492754252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978"/>
    <s v="MURILLO BENITEZ EDGAR OSVALDO"/>
    <n v="760"/>
    <s v="DIRECCION DE INSPECCION A MERCADOS TIANGUIS Y ESP. ABTOS"/>
    <s v="INSPECTOR"/>
    <s v="TJ1069305431"/>
    <n v="0"/>
    <s v="MUBE-830116-V84   "/>
    <n v="4028376814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5980"/>
    <s v="MARTINEZ COVARRUBIAS OMAR"/>
    <n v="553"/>
    <s v="DEPARTAMENTO DE VEHICULOS"/>
    <s v="OFICIAL MECANICO"/>
    <s v="TJ1069305075"/>
    <n v="0"/>
    <s v="MACO-790729-UL9   "/>
    <n v="4117907354"/>
    <n v="0"/>
    <n v="0"/>
    <n v="0"/>
    <n v="0"/>
    <n v="0"/>
    <n v="0"/>
    <n v="0"/>
    <n v="0"/>
    <n v="0"/>
    <n v="0"/>
    <n v="0"/>
    <n v="0"/>
    <n v="0"/>
    <n v="0"/>
    <n v="0"/>
    <n v="0"/>
    <n v="0"/>
    <n v="5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1.19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0"/>
    <n v="551.19000000000005"/>
    <n v="4948.8100000000004"/>
    <x v="12"/>
    <s v="Honorarios Asimilables 1"/>
    <s v="NN Nomina Normal"/>
    <m/>
    <m/>
    <n v="22"/>
    <n v="11"/>
    <n v="0"/>
    <n v="1"/>
    <n v="0"/>
    <n v="0"/>
    <n v="4948.8100000000004"/>
    <n v="0"/>
    <n v="551.19000000000005"/>
  </r>
  <r>
    <n v="85987"/>
    <s v="CARDENAS MARQUEZ MARTHA FABIOLA"/>
    <n v="972"/>
    <s v="DEPARTAMENTO DE INTENDENCIA Y VIGILANCIA"/>
    <s v="INTENDENTE"/>
    <s v="TJ1069302841"/>
    <n v="0"/>
    <s v="CAMM-801107-TG6   "/>
    <n v="4880632619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2"/>
    <s v="Honorarios Asimilables 1"/>
    <s v="NN Nomina Normal"/>
    <m/>
    <m/>
    <n v="22"/>
    <n v="11"/>
    <n v="0"/>
    <n v="1"/>
    <n v="0"/>
    <n v="0"/>
    <n v="2517.31"/>
    <n v="0"/>
    <n v="171.1"/>
  </r>
  <r>
    <n v="85989"/>
    <s v="HERNANDEZ SALCEDO JOSEFINA"/>
    <n v="971"/>
    <s v="DEPARTAMENTO DE MANTENIMIENTO DE EDIFICIOS PUBLICOS"/>
    <s v="AUXILIAR ADMINISTRATIVO"/>
    <s v="TJ1069304443"/>
    <n v="0"/>
    <s v="HESJ-650319-TS0   "/>
    <n v="4906555851"/>
    <n v="0"/>
    <n v="0"/>
    <n v="0"/>
    <n v="0"/>
    <n v="0"/>
    <n v="0"/>
    <n v="0"/>
    <n v="0"/>
    <n v="0"/>
    <n v="0"/>
    <n v="0"/>
    <n v="0"/>
    <n v="0"/>
    <n v="0"/>
    <n v="0"/>
    <n v="0"/>
    <n v="0"/>
    <n v="2688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3"/>
    <n v="171.1"/>
    <n v="2517.33"/>
    <x v="12"/>
    <s v="Honorarios Asimilables 1"/>
    <s v="NN Nomina Normal"/>
    <m/>
    <m/>
    <n v="22"/>
    <n v="11"/>
    <n v="0"/>
    <n v="1"/>
    <n v="0"/>
    <n v="0"/>
    <n v="2517.33"/>
    <n v="0"/>
    <n v="171.1"/>
  </r>
  <r>
    <n v="85992"/>
    <s v="VALENCIA DIAZ ITZEL AMARANTA"/>
    <n v="550"/>
    <s v="DIRECCION DE PATRIMONIO"/>
    <s v="AUXILIAR ADMINISTRATIVO"/>
    <s v="TJ1069307323"/>
    <n v="0"/>
    <s v="VADI-970609-6J9   "/>
    <n v="35149785475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5993"/>
    <s v="DURAN GUTIERREZ MARTIN"/>
    <n v="960"/>
    <s v="DIRECCION DE MANTENIMIENTO DE VIALIDADES Y PAVIMENTOS"/>
    <s v="EMPEDRADOR"/>
    <s v="TJ1069303464"/>
    <n v="0"/>
    <s v="DUGM-651126-PK3   "/>
    <n v="4826596605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5994"/>
    <s v="DELGADILLO ROJO JUAN MANUEL"/>
    <n v="500"/>
    <s v="TESORERIA MUNICIPAL"/>
    <s v="TECNICO ESPECIALIZADO"/>
    <s v="TJ1069303334"/>
    <n v="0"/>
    <s v="DERJ-931024-KZ6   "/>
    <n v="46149312996"/>
    <n v="0"/>
    <n v="0"/>
    <n v="0"/>
    <n v="0"/>
    <n v="0"/>
    <n v="0"/>
    <n v="0"/>
    <n v="0"/>
    <n v="0"/>
    <n v="0"/>
    <n v="0"/>
    <n v="0"/>
    <n v="0"/>
    <n v="0"/>
    <n v="0"/>
    <n v="0"/>
    <n v="0"/>
    <n v="8725.620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5.61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25.6200000000008"/>
    <n v="1225.6199999999999"/>
    <n v="7500"/>
    <x v="12"/>
    <s v="Honorarios Asimilables 1"/>
    <s v="NN Nomina Normal"/>
    <m/>
    <m/>
    <n v="22"/>
    <n v="11"/>
    <n v="0"/>
    <n v="1"/>
    <n v="0"/>
    <n v="0"/>
    <n v="7500"/>
    <n v="0"/>
    <n v="1225.6199999999999"/>
  </r>
  <r>
    <n v="85997"/>
    <s v="GONZALEZ BARAJAS VIRIDIANA MONTSERRAT"/>
    <n v="710"/>
    <s v="DIRECCION DE DESARROLLO ORGANIZACIONAL"/>
    <s v="AUXILIAR ADMINISTRATIVO"/>
    <s v="TJ1069304005"/>
    <n v="0"/>
    <s v="GOBV-951005-H23   "/>
    <n v="25149588284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313.8"/>
    <n v="3686.2"/>
    <x v="12"/>
    <s v="Honorarios Asimilables 1"/>
    <s v="NN Nomina Normal"/>
    <m/>
    <m/>
    <n v="22"/>
    <n v="11"/>
    <n v="0"/>
    <n v="1"/>
    <n v="0"/>
    <n v="0"/>
    <n v="3686.2"/>
    <n v="0"/>
    <n v="313.8"/>
  </r>
  <r>
    <n v="86002"/>
    <s v="RIVERA COCULA CAMERINO"/>
    <n v="960"/>
    <s v="DIRECCION DE MANTENIMIENTO DE VIALIDADES Y PAVIMENTOS"/>
    <s v="EMPEDRADOR"/>
    <s v="TJ1069306483"/>
    <n v="0"/>
    <s v="RICC-460410-RU9   "/>
    <n v="54816579475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0"/>
    <n v="1"/>
    <n v="0"/>
    <n v="0"/>
    <n v="3017.32"/>
    <n v="0"/>
    <n v="232.14"/>
  </r>
  <r>
    <n v="86003"/>
    <s v="AGUIRRE GONZALEZ ANGELLO GEOVANNI"/>
    <n v="990"/>
    <s v="DIRECCION DE ASEO PUBLICO"/>
    <s v="SUPERVISOR"/>
    <s v="TJ1069302243"/>
    <n v="0"/>
    <s v="AUGA-900921-A51   "/>
    <n v="75089077848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006"/>
    <s v="RAMIREZ GOMEZ IRMA LETICIA"/>
    <n v="513"/>
    <s v="DEPARTAMENTO DE RECAUDACION"/>
    <s v="RECAUDADOR"/>
    <s v="TJ1069306081"/>
    <n v="0"/>
    <s v="RAGI-751122-471   "/>
    <n v="56927572992"/>
    <n v="0"/>
    <n v="0"/>
    <n v="0"/>
    <n v="0"/>
    <n v="0"/>
    <n v="0"/>
    <n v="0"/>
    <n v="0"/>
    <n v="0"/>
    <n v="0"/>
    <n v="0"/>
    <n v="0"/>
    <n v="0"/>
    <n v="0"/>
    <n v="0"/>
    <n v="0"/>
    <n v="0"/>
    <n v="158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8.98"/>
    <n v="88.98"/>
    <n v="1500"/>
    <x v="12"/>
    <s v="Honorarios Asimilables 1"/>
    <s v="NN Nomina Normal"/>
    <m/>
    <m/>
    <n v="22"/>
    <n v="11"/>
    <n v="0"/>
    <n v="1"/>
    <n v="0"/>
    <n v="0"/>
    <n v="1500"/>
    <n v="0"/>
    <n v="88.98"/>
  </r>
  <r>
    <n v="86012"/>
    <s v="GARCIA LOPEZ ROBERTO"/>
    <n v="1040"/>
    <s v="DEPARTAMENTO DE MAQUINARIA PESADA"/>
    <s v="AYUDANTE GENERAL"/>
    <s v="CH 20425"/>
    <n v="0"/>
    <s v="GALR-750824-TF8   "/>
    <n v="4947509107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232.2"/>
    <n v="3017.8"/>
    <x v="12"/>
    <s v="Honorarios Asimilables 1"/>
    <s v="NN Nomina Normal"/>
    <m/>
    <m/>
    <n v="22"/>
    <n v="11"/>
    <n v="1"/>
    <n v="0"/>
    <n v="20425"/>
    <n v="3017.8"/>
    <n v="0"/>
    <n v="232.2"/>
    <n v="0"/>
  </r>
  <r>
    <n v="86013"/>
    <s v="BANDA ESCORCIA OCTAVIO"/>
    <n v="1040"/>
    <s v="DEPARTAMENTO DE MAQUINARIA PESADA"/>
    <s v="AYUDANTE GENERAL"/>
    <s v="CH 20422"/>
    <n v="0"/>
    <s v="BAEO-910818-26A   "/>
    <n v="4079155232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0"/>
    <n v="232.2"/>
    <n v="3017.8"/>
    <x v="12"/>
    <s v="Honorarios Asimilables 1"/>
    <s v="NN Nomina Normal"/>
    <m/>
    <m/>
    <n v="22"/>
    <n v="11"/>
    <n v="1"/>
    <n v="0"/>
    <n v="20422"/>
    <n v="3017.8"/>
    <n v="0"/>
    <n v="232.2"/>
    <n v="0"/>
  </r>
  <r>
    <n v="86024"/>
    <s v="BERNAL PLASCENCIA JOSE ALONSO"/>
    <n v="270"/>
    <s v="UNIDAD DE TRANSPARENCIA"/>
    <s v="AUXILIAR TECNICO"/>
    <s v="TJ1069302681"/>
    <n v="0"/>
    <s v="BEPA-890724-QRA   "/>
    <n v="3148908902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028"/>
    <s v="GARCIA STABOLITO LUIS RICARDO"/>
    <n v="540"/>
    <s v="DIRECCION DE CONTABILIDAD Y GLOSA"/>
    <s v="DIGITALIZADOR"/>
    <s v="TJ1069303875"/>
    <n v="0"/>
    <s v="GASL-720701-KL5   "/>
    <n v="4987203546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031"/>
    <s v="MEJIA TINAJERO JORGE VALENTIN"/>
    <n v="550"/>
    <s v="DIRECCION DE PATRIMONIO"/>
    <s v="AUXILIAR ADMINISTRATIVO"/>
    <s v="TJ1069305196"/>
    <n v="0"/>
    <s v="METJ-940620-GM7   "/>
    <n v="4139406625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042"/>
    <s v="CORDERO ROCHA SANDRA MARIA LUISA"/>
    <n v="530"/>
    <s v="DIRECCION DE EGRESOS"/>
    <s v="AUXILIAR ADMINISTRATIVO"/>
    <s v="TJ1069303147"/>
    <n v="0"/>
    <s v="CORS-930819-3M8   "/>
    <n v="17179337344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088"/>
    <s v="GUZMAN HERNANDEZ MARIBEL ALEJANDRA"/>
    <n v="530"/>
    <s v="DIRECCION DE EGRESOS"/>
    <s v="AUXILIAR ADMINISTRATIVO"/>
    <s v="TJ1069304292"/>
    <n v="0"/>
    <s v="GUHM-961230-FP7   "/>
    <n v="818967766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111"/>
    <s v="DELGADILLO FAUSTO REYES"/>
    <n v="991"/>
    <s v="AREA OPERATIVA DE ASEO PUBLICO"/>
    <s v="PEON"/>
    <s v="TJ1069303316"/>
    <n v="0"/>
    <s v="DEFR-770704-7C8   "/>
    <n v="56967707946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6113"/>
    <s v="GALVAN LARA ANA MARIA"/>
    <n v="991"/>
    <s v="AREA OPERATIVA DE ASEO PUBLICO"/>
    <s v="PEON"/>
    <s v="TJ1069303718"/>
    <n v="0"/>
    <s v="GALA-751104-A12   "/>
    <n v="4927527947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6114"/>
    <s v="TRIL CASTILLO LUZ ELENA"/>
    <n v="991"/>
    <s v="AREA OPERATIVA DE ASEO PUBLICO"/>
    <s v="PEON"/>
    <s v="TJ1069307275"/>
    <n v="0"/>
    <s v="TICL-771007-GZA   "/>
    <n v="4997736667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6133"/>
    <s v="ASCENCIO HERNANDEZ MAYRA GABRIELA"/>
    <n v="760"/>
    <s v="DIRECCION DE INSPECCION A MERCADOS TIANGUIS Y ESP. ABTOS"/>
    <s v="INSPECTOR"/>
    <s v="TJ1069302476"/>
    <n v="0"/>
    <s v="AEHM-981216-8W2   "/>
    <n v="10189890816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134"/>
    <s v="SANCHEZ CABALLERO LAURA ADRIANA"/>
    <n v="1295"/>
    <s v="DEPARTAMENTO DE ENFERMERAS"/>
    <s v="ENFERMERA"/>
    <s v="TJ1069306979"/>
    <n v="0"/>
    <s v="SACL-820804-468   "/>
    <n v="7301821416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6135"/>
    <s v="RUIZ HUIZAR MARCOS ISAIAS"/>
    <n v="960"/>
    <s v="DIRECCION DE MANTENIMIENTO DE VIALIDADES Y PAVIMENTOS"/>
    <s v="EMPEDRADOR"/>
    <s v="CH 20391"/>
    <n v="0"/>
    <s v="RUHM-010425-8I0   "/>
    <n v="6130179457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2"/>
    <s v="Honorarios Asimilables 1"/>
    <s v="NN Nomina Normal"/>
    <m/>
    <m/>
    <n v="22"/>
    <n v="11"/>
    <n v="1"/>
    <n v="0"/>
    <n v="20391"/>
    <n v="3017.32"/>
    <n v="0"/>
    <n v="232.14"/>
    <n v="0"/>
  </r>
  <r>
    <n v="86137"/>
    <s v="HERNANDEZ HERNANDEZ ELENA"/>
    <n v="972"/>
    <s v="DEPARTAMENTO DE INTENDENCIA Y VIGILANCIA"/>
    <s v="INTENDENTE"/>
    <s v="TJ1069304377"/>
    <n v="0"/>
    <s v="HEHE-620415-F94   "/>
    <n v="2186246662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138"/>
    <s v="MINA ESPINOZA ANA MARIA"/>
    <n v="972"/>
    <s v="DEPARTAMENTO DE INTENDENCIA Y VIGILANCIA"/>
    <s v="INTENDENTE"/>
    <s v="TJ1069305280"/>
    <n v="0"/>
    <s v="MIEA-910625-LD1   "/>
    <n v="4079132041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139"/>
    <s v="RAMIREZ RAMIREZ RAMON"/>
    <n v="940"/>
    <s v="DIRECCION DE AGUA POTABLE DRENAJE Y ALCANTARILLADO"/>
    <s v="AYUDANTE GENERAL"/>
    <s v="TJ1069306166"/>
    <n v="0"/>
    <s v="RARR-640429-J53   "/>
    <n v="4876425093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140"/>
    <s v="BARAJAS ALVARADO ANGELICA VERONICA"/>
    <n v="972"/>
    <s v="DEPARTAMENTO DE INTENDENCIA Y VIGILANCIA"/>
    <s v="INTENDENTE"/>
    <s v="TJ1069302551"/>
    <n v="0"/>
    <s v="BAAA-830919-DP4   "/>
    <n v="75028324954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166"/>
    <s v="GARCIA LOPEZ EVERARDO"/>
    <n v="513"/>
    <s v="DEPARTAMENTO DE RECAUDACION"/>
    <s v="RECAUDADOR"/>
    <s v="TJ1069303802"/>
    <n v="0"/>
    <s v="GALE-980316-R98   "/>
    <n v="23139819959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169"/>
    <s v="ALDRETE FLORES SERGIO ALEJANDRO"/>
    <n v="1290"/>
    <s v="DIRECCION MEDICA"/>
    <s v="MEDICO"/>
    <s v="CH 20433"/>
    <n v="0"/>
    <s v="AEFS-831119-UQ6   "/>
    <n v="3188301984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1"/>
    <n v="0"/>
    <n v="20433"/>
    <n v="5356.57"/>
    <n v="0"/>
    <n v="643.42999999999995"/>
    <n v="0"/>
  </r>
  <r>
    <n v="86170"/>
    <s v="CAMARENA MANRIQUE LUIS ALBERTO"/>
    <n v="100"/>
    <s v="REGIDORES"/>
    <s v="TECNICO ESPECIALIZADO"/>
    <s v="CH 20335"/>
    <n v="0"/>
    <s v="CAML-921128-SXA   "/>
    <n v="12119225782"/>
    <n v="0"/>
    <n v="0"/>
    <n v="0"/>
    <n v="0"/>
    <n v="0"/>
    <n v="0"/>
    <n v="0"/>
    <n v="0"/>
    <n v="0"/>
    <n v="0"/>
    <n v="0"/>
    <n v="0"/>
    <n v="0"/>
    <n v="0"/>
    <n v="0"/>
    <n v="0"/>
    <n v="0"/>
    <n v="5419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6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19.48"/>
    <n v="536.76"/>
    <n v="4882.72"/>
    <x v="12"/>
    <s v="Honorarios Asimilables 1"/>
    <s v="NN Nomina Normal"/>
    <m/>
    <m/>
    <n v="22"/>
    <n v="11"/>
    <n v="1"/>
    <n v="0"/>
    <n v="20335"/>
    <n v="4882.72"/>
    <n v="0"/>
    <n v="536.76"/>
    <n v="0"/>
  </r>
  <r>
    <n v="86175"/>
    <s v="ORNELAS RIVERA ANTONIO"/>
    <n v="100"/>
    <s v="REGIDORES"/>
    <s v="ASESOR"/>
    <s v="TJ1069305598"/>
    <n v="0"/>
    <s v="OERA-590430-AH1   "/>
    <n v="54805935308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176"/>
    <s v="RAMOS LEAL CRISTHIAN RAFAEL"/>
    <n v="100"/>
    <s v="REGIDORES"/>
    <s v="ASESOR"/>
    <s v="TJ1069306241"/>
    <n v="0"/>
    <s v="RALC-970220-TI2   "/>
    <n v="25149702315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177"/>
    <s v="CASILLAS DIAZ JOSE ALBERTO"/>
    <n v="250"/>
    <s v="COORDINACION DE COMUNICACION SOCIAL Y ANALISIS ESTRATEGICOS"/>
    <s v="AUXILIAR ADMINISTRATIVO"/>
    <s v="TJ1069302935"/>
    <n v="0"/>
    <s v="CADA-911107-E10   "/>
    <n v="2199155272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461.59"/>
    <n v="4538.41"/>
    <x v="12"/>
    <s v="Honorarios Asimilables 1"/>
    <s v="NN Nomina Normal"/>
    <m/>
    <m/>
    <n v="22"/>
    <n v="11"/>
    <n v="0"/>
    <n v="1"/>
    <n v="0"/>
    <n v="0"/>
    <n v="4538.41"/>
    <n v="0"/>
    <n v="461.59"/>
  </r>
  <r>
    <n v="86179"/>
    <s v="RIOS OROZCO ROSA ISELA"/>
    <n v="100"/>
    <s v="REGIDORES"/>
    <s v="ASESOR"/>
    <s v="TJ1069306447"/>
    <n v="0"/>
    <s v="RIOR-831001-JC8   "/>
    <n v="7501830159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180"/>
    <s v="CASTAÑEDA GUTIERREZ MARIA GUADALUPE"/>
    <n v="100"/>
    <s v="REGIDORES"/>
    <s v="ASESOR"/>
    <s v="TJ1069302962"/>
    <n v="0"/>
    <s v="CAGG-750505-DV1   "/>
    <n v="4957514609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181"/>
    <s v="SANDOVAL TORRES JOSE LUIS"/>
    <n v="100"/>
    <s v="REGIDORES"/>
    <s v="ASESOR"/>
    <s v="TJ1069307097"/>
    <n v="0"/>
    <s v="SATL-790320-3H0   "/>
    <n v="76007901234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182"/>
    <s v="FIGUEROA GUTIERREZ PEDRO PABLO"/>
    <n v="100"/>
    <s v="REGIDORES"/>
    <s v="ASESOR"/>
    <s v="TJ1069303585"/>
    <n v="0"/>
    <s v="FIGP-930705-4H7   "/>
    <n v="35159351655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183"/>
    <s v="LECHUGA MEDINA REHABIAS RAFAEL"/>
    <n v="100"/>
    <s v="REGIDORES"/>
    <s v="ASESOR"/>
    <s v="TJ1069304751"/>
    <n v="0"/>
    <s v="LEMR-841114-TF0   "/>
    <n v="48028242542"/>
    <n v="0"/>
    <n v="0"/>
    <n v="0"/>
    <n v="0"/>
    <n v="0"/>
    <n v="0"/>
    <n v="0"/>
    <n v="0"/>
    <n v="0"/>
    <n v="0"/>
    <n v="0"/>
    <n v="0"/>
    <n v="0"/>
    <n v="0"/>
    <n v="0"/>
    <n v="0"/>
    <n v="0"/>
    <n v="9361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1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61.43"/>
    <n v="1361.43"/>
    <n v="8000"/>
    <x v="12"/>
    <s v="Honorarios Asimilables 1"/>
    <s v="NN Nomina Normal"/>
    <m/>
    <m/>
    <n v="22"/>
    <n v="11"/>
    <n v="0"/>
    <n v="1"/>
    <n v="0"/>
    <n v="0"/>
    <n v="8000"/>
    <n v="0"/>
    <n v="1361.43"/>
  </r>
  <r>
    <n v="86184"/>
    <s v="RODRIGUEZ MACHUCA VERONICA"/>
    <n v="100"/>
    <s v="REGIDORES"/>
    <s v="SECRETARIA"/>
    <s v="CH 20339"/>
    <n v="0"/>
    <s v="ROMV-820407-2U7   "/>
    <n v="56978122333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39"/>
    <n v="4000"/>
    <n v="0"/>
    <n v="357.84"/>
    <n v="0"/>
  </r>
  <r>
    <n v="86186"/>
    <s v="HERNANDEZ CRUZ MARCOS"/>
    <n v="100"/>
    <s v="REGIDORES"/>
    <s v="ASESOR"/>
    <s v="TJ1069304359"/>
    <n v="0"/>
    <s v="HECM-551022-7G9   "/>
    <n v="484550401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187"/>
    <s v="LOPEZ MEZA MARIA LORENA"/>
    <n v="100"/>
    <s v="REGIDORES"/>
    <s v="SECRETARIA"/>
    <s v="TJ1069304911"/>
    <n v="0"/>
    <s v="LOML-720518-1S0   "/>
    <n v="56897227965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188"/>
    <s v="GONZALEZ VILLASEÑOR GRACIELA DENISE"/>
    <n v="100"/>
    <s v="REGIDORES"/>
    <s v="SECRETARIA"/>
    <s v="TJ1069304153"/>
    <n v="0"/>
    <s v="GOVG-940228-46A   "/>
    <n v="17189408549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189"/>
    <s v="CASTAÑEDA MOYA RUBEN"/>
    <n v="100"/>
    <s v="REGIDORES"/>
    <s v="ASESOR"/>
    <s v="TJ1069302971"/>
    <n v="0"/>
    <s v="CAMR-680125-L24   "/>
    <n v="4016804397"/>
    <n v="0"/>
    <n v="0"/>
    <n v="0"/>
    <n v="0"/>
    <n v="0"/>
    <n v="0"/>
    <n v="0"/>
    <n v="0"/>
    <n v="0"/>
    <n v="0"/>
    <n v="0"/>
    <n v="0"/>
    <n v="0"/>
    <n v="0"/>
    <n v="0"/>
    <n v="0"/>
    <n v="0"/>
    <n v="808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9.81"/>
    <n v="1089.81"/>
    <n v="7000"/>
    <x v="12"/>
    <s v="Honorarios Asimilables 1"/>
    <s v="NN Nomina Normal"/>
    <m/>
    <m/>
    <n v="22"/>
    <n v="11"/>
    <n v="0"/>
    <n v="1"/>
    <n v="0"/>
    <n v="0"/>
    <n v="7000"/>
    <n v="0"/>
    <n v="1089.81"/>
  </r>
  <r>
    <n v="86190"/>
    <s v="DUEÑAS CABRALES JAIME"/>
    <n v="100"/>
    <s v="REGIDORES"/>
    <s v="ASESOR"/>
    <s v="TJ1069303437"/>
    <n v="0"/>
    <s v="DUCJ-900708-B13   "/>
    <n v="75089084059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210"/>
    <s v="PONCE PALAFOX JOSE LUIS"/>
    <n v="100"/>
    <s v="REGIDORES"/>
    <s v="ASESOR"/>
    <s v="TJ1069305981"/>
    <n v="0"/>
    <s v="POPL-620420-IN4   "/>
    <n v="488622272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211"/>
    <s v="PALACIOS ORTEGA SALVADOR MANUEL"/>
    <n v="100"/>
    <s v="REGIDORES"/>
    <s v="ASESOR"/>
    <s v="TJ1069305794"/>
    <n v="0"/>
    <s v="PAOS-690613-K2A   "/>
    <n v="54866901082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212"/>
    <s v="HERNANDEZ CASTELLANOS ROSA ISELA"/>
    <n v="100"/>
    <s v="REGIDORES"/>
    <s v="SECRETARIA"/>
    <s v="TJ1069304340"/>
    <n v="0"/>
    <s v="HECR-770915-436   "/>
    <n v="7596770259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13"/>
    <s v="GONZALEZ GUEVARA ERNESTO"/>
    <n v="100"/>
    <s v="REGIDORES"/>
    <s v="ASESOR"/>
    <s v="TJ1069304078"/>
    <n v="0"/>
    <s v="GOGE-720101-R20   "/>
    <n v="74907242353"/>
    <n v="0"/>
    <n v="0"/>
    <n v="0"/>
    <n v="0"/>
    <n v="0"/>
    <n v="0"/>
    <n v="0"/>
    <n v="0"/>
    <n v="0"/>
    <n v="0"/>
    <n v="0"/>
    <n v="0"/>
    <n v="0"/>
    <n v="0"/>
    <n v="0"/>
    <n v="0"/>
    <n v="0"/>
    <n v="11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4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04.67"/>
    <n v="1904.66"/>
    <n v="10000.01"/>
    <x v="12"/>
    <s v="Honorarios Asimilables 1"/>
    <s v="NN Nomina Normal"/>
    <m/>
    <m/>
    <n v="22"/>
    <n v="11"/>
    <n v="0"/>
    <n v="1"/>
    <n v="0"/>
    <n v="0"/>
    <n v="10000.01"/>
    <n v="0"/>
    <n v="1904.66"/>
  </r>
  <r>
    <n v="86214"/>
    <s v="HERNANDEZ ROJAS LOURDES"/>
    <n v="100"/>
    <s v="REGIDORES"/>
    <s v="SECRETARIA"/>
    <s v="TJ1069304425"/>
    <n v="0"/>
    <s v="HERL-661118-865   "/>
    <n v="4896651926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15"/>
    <s v="IBARRA ORTIZ NATALIA"/>
    <n v="100"/>
    <s v="REGIDORES"/>
    <s v="SECRETARIA"/>
    <s v="TJ1069304555"/>
    <n v="0"/>
    <s v="IAON-660727-KU3   "/>
    <n v="54846616354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16"/>
    <s v="MELCHOR CAZAREZ SILVIA ANGELICA"/>
    <n v="515"/>
    <s v="DEPARTAMENTO DE ESTACIONAMIENTOS"/>
    <s v="CAJERO"/>
    <s v="TJ1069305208"/>
    <n v="0"/>
    <s v="MECS-910702-1F8   "/>
    <n v="63169195607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18"/>
    <s v="TECUAPETLA RAMOS ABRAHAM"/>
    <n v="1251"/>
    <s v="DEPARTAMENTO DE CULTURA"/>
    <s v="AYUDANTE GENERAL"/>
    <s v="TJ1069307172"/>
    <n v="0"/>
    <s v="TERA-721016-6F4   "/>
    <n v="2894720253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230.03"/>
    <n v="250.03"/>
    <n v="2980"/>
    <x v="12"/>
    <s v="Honorarios Asimilables 1"/>
    <s v="NN Nomina Normal"/>
    <m/>
    <m/>
    <n v="22"/>
    <n v="11"/>
    <n v="0"/>
    <n v="1"/>
    <n v="0"/>
    <n v="0"/>
    <n v="2980"/>
    <n v="0"/>
    <n v="250.03"/>
  </r>
  <r>
    <n v="86220"/>
    <s v="MARTINEZ MACIAS MARICRUZ"/>
    <n v="980"/>
    <s v="DIRECCION DE PARQUES Y JARDINES"/>
    <s v="AYUDANTE GENERAL"/>
    <s v="TJ1091862328"/>
    <n v="0"/>
    <s v="MAMM-880911-J92   "/>
    <n v="408886333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22"/>
    <s v="TALAMANTES MARTINEZ NORMA GRICELDA"/>
    <n v="972"/>
    <s v="DEPARTAMENTO DE INTENDENCIA Y VIGILANCIA"/>
    <s v="INTENDENTE"/>
    <s v="CH 20401"/>
    <n v="0"/>
    <s v="TAMN-711231-PI5   "/>
    <n v="489737720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01"/>
    <n v="3000"/>
    <n v="0"/>
    <n v="230.03"/>
    <n v="0"/>
  </r>
  <r>
    <n v="86223"/>
    <s v="GONZALEZ SANCHEZ JOSE"/>
    <n v="980"/>
    <s v="DIRECCION DE PARQUES Y JARDINES"/>
    <s v="AYUDANTE GENERAL"/>
    <s v="TJ1069304144"/>
    <n v="0"/>
    <s v="GOSJ-641006-MG0   "/>
    <n v="53856410245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24"/>
    <s v="HERNANDEZ NAVARRO DAVID"/>
    <n v="980"/>
    <s v="DIRECCION DE PARQUES Y JARDINES"/>
    <s v="AYUDANTE GENERAL"/>
    <s v="TJ1069304407"/>
    <n v="0"/>
    <s v="HEND-860129-5D5   "/>
    <n v="7502860793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25"/>
    <s v="VELAZQUEZ DIAZ MARTHA LETICIA"/>
    <n v="972"/>
    <s v="DEPARTAMENTO DE INTENDENCIA Y VIGILANCIA"/>
    <s v="INTENDENTE"/>
    <s v="TJ1069307453"/>
    <n v="0"/>
    <s v="VEDM-670630-8D8   "/>
    <n v="218679036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27"/>
    <s v="BRAVO VERGARA LUIS ERNESTO"/>
    <n v="980"/>
    <s v="DIRECCION DE PARQUES Y JARDINES"/>
    <s v="AYUDANTE GENERAL"/>
    <s v="TJ1069302757"/>
    <n v="0"/>
    <s v="BAVL-720620-IY4   "/>
    <n v="490723676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28"/>
    <s v="SAUCEDO SEVILLA SERGIO HIRAM"/>
    <n v="980"/>
    <s v="DIRECCION DE PARQUES Y JARDINES"/>
    <s v="AYUDANTE GENERAL"/>
    <s v="TJ1069307118"/>
    <n v="0"/>
    <s v="SASS-830818-BHA   "/>
    <n v="410830755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29"/>
    <s v="HUERTA VILLALOBOS ABEL"/>
    <n v="980"/>
    <s v="DIRECCION DE PARQUES Y JARDINES"/>
    <s v="AYUDANTE GENERAL"/>
    <s v="TJ1069304500"/>
    <n v="0"/>
    <s v="HUVA-490813-DQ9   "/>
    <n v="54804906771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30"/>
    <s v="DIONISIO FRANCISCO ESTEBAN"/>
    <n v="980"/>
    <s v="DIRECCION DE PARQUES Y JARDINES"/>
    <s v="AYUDANTE GENERAL"/>
    <s v="TJ1069303419"/>
    <n v="0"/>
    <s v="DIFE-850702-C70   "/>
    <n v="4310851147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33"/>
    <s v="OROZCO PEREZ ERNESTO"/>
    <n v="100"/>
    <s v="REGIDORES"/>
    <s v="ASESOR"/>
    <s v="TJ1069305646"/>
    <n v="0"/>
    <s v="OOPE-591229-JW8   "/>
    <n v="54845920674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234"/>
    <s v="CASTRO GUTIERREZ JESSICA MARIANNE"/>
    <n v="100"/>
    <s v="REGIDORES"/>
    <s v="SECRETARIA"/>
    <s v="TJ1069303017"/>
    <n v="0"/>
    <s v="CAGJ-930918-LXA   "/>
    <n v="56119303255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35"/>
    <s v="BARRERA HERNANDEZ JORGE ARMANDO"/>
    <n v="420"/>
    <s v="DIRECCION DE RELACIONES EXTERIORES"/>
    <s v="AUXILIAR ADMINISTRATIVO"/>
    <s v="TJ1069302627"/>
    <n v="0"/>
    <s v="BAHJ-920816-D3A   "/>
    <n v="1169225859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36"/>
    <s v="ARGUELLES RODRIGUEZ ALEJANDRO"/>
    <n v="760"/>
    <s v="DIRECCION DE INSPECCION A MERCADOS TIANGUIS Y ESP. ABTOS"/>
    <s v="INSPECTOR"/>
    <s v="TJ1069302421"/>
    <n v="0"/>
    <s v="AURA-940118-DQ7   "/>
    <n v="17189445434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37"/>
    <s v="ARGUELLES RODRIGUEZ JESSICA JANETH"/>
    <n v="760"/>
    <s v="DIRECCION DE INSPECCION A MERCADOS TIANGUIS Y ESP. ABTOS"/>
    <s v="INSPECTOR"/>
    <s v="TJ1069302430"/>
    <n v="0"/>
    <s v="AURJ-961224-M62   "/>
    <n v="18189672522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38"/>
    <s v="GRAJEDA MANZO JOSE LUIS"/>
    <n v="311"/>
    <s v="AREA DE SINIESTROS"/>
    <s v="AUXILIAR ADMINISTRATIVO"/>
    <s v="TJ1069304180"/>
    <n v="0"/>
    <s v="GAML-760821-FA5   "/>
    <n v="4957600028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40"/>
    <s v="AREVALO GOMEZ RAQUEL IRENE"/>
    <n v="1061"/>
    <s v="DEPARTAMENTO DE VERIFICACION AMBIENTAL"/>
    <s v="INSPECTOR"/>
    <s v="TJ1069302412"/>
    <n v="0"/>
    <s v="AEGR-871230-RG2   "/>
    <n v="4078782903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43"/>
    <s v="REYNOSO PEREZ JULIO CESAR"/>
    <n v="220"/>
    <s v="DIRECCION DE RELACIONES PUBLICAS"/>
    <s v="AUXILIAR ADMINISTRATIVO"/>
    <s v="TJ1069306399"/>
    <n v="0"/>
    <s v="REPJ-950519-R89   "/>
    <n v="18189518626"/>
    <n v="0"/>
    <n v="0"/>
    <n v="0"/>
    <n v="0"/>
    <n v="0"/>
    <n v="0"/>
    <n v="0"/>
    <n v="0"/>
    <n v="0"/>
    <n v="0"/>
    <n v="0"/>
    <n v="0"/>
    <n v="0"/>
    <n v="0"/>
    <n v="0"/>
    <n v="0"/>
    <n v="0"/>
    <n v="3800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.14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0.15"/>
    <n v="300.14999999999998"/>
    <n v="3500"/>
    <x v="12"/>
    <s v="Honorarios Asimilables 1"/>
    <s v="NN Nomina Normal"/>
    <m/>
    <m/>
    <n v="22"/>
    <n v="11"/>
    <n v="0"/>
    <n v="1"/>
    <n v="0"/>
    <n v="0"/>
    <n v="3500"/>
    <n v="0"/>
    <n v="300.14999999999998"/>
  </r>
  <r>
    <n v="86245"/>
    <s v="LOPEZ JIMENEZ JACQUELINE"/>
    <n v="220"/>
    <s v="DIRECCION DE RELACIONES PUBLICAS"/>
    <s v="AUXILIAR ADMINISTRATIVO"/>
    <s v="TJ1069304881"/>
    <n v="0"/>
    <s v="LOJJ-860728-DJ1   "/>
    <n v="75058657711"/>
    <n v="0"/>
    <n v="0"/>
    <n v="0"/>
    <n v="0"/>
    <n v="0"/>
    <n v="0"/>
    <n v="0"/>
    <n v="0"/>
    <n v="0"/>
    <n v="0"/>
    <n v="0"/>
    <n v="0"/>
    <n v="0"/>
    <n v="0"/>
    <n v="0"/>
    <n v="0"/>
    <n v="0"/>
    <n v="4622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2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2.99"/>
    <n v="422.99"/>
    <n v="4200"/>
    <x v="12"/>
    <s v="Honorarios Asimilables 1"/>
    <s v="NN Nomina Normal"/>
    <m/>
    <m/>
    <n v="22"/>
    <n v="11"/>
    <n v="0"/>
    <n v="1"/>
    <n v="0"/>
    <n v="0"/>
    <n v="4200"/>
    <n v="0"/>
    <n v="422.99"/>
  </r>
  <r>
    <n v="86247"/>
    <s v="AGUILAR FERNANDEZ MARIA DE LOURDES"/>
    <n v="991"/>
    <s v="AREA OPERATIVA DE ASEO PUBLICO"/>
    <s v="PEON"/>
    <s v="TJ1069302195"/>
    <n v="0"/>
    <s v="AUFL-650621-HKA   "/>
    <n v="4846500629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6248"/>
    <s v="RAMIREZ JIMENEZ ERICK UBALDO"/>
    <n v="100"/>
    <s v="REGIDORES"/>
    <s v="ASESOR"/>
    <s v="TJ1069306102"/>
    <n v="0"/>
    <s v="RAJE-960723-S84   "/>
    <n v="9169657781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249"/>
    <s v="ESTRADA NARANJO LUIS HUMBERTO"/>
    <n v="530"/>
    <s v="DIRECCION DE EGRESOS"/>
    <s v="SUPERVISOR"/>
    <s v="TJ1069303558"/>
    <n v="0"/>
    <s v="EANL-500306-MUA   "/>
    <n v="11685015833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50"/>
    <s v="VAZQUEZ GARCIA CHRISTIAN MIGUEL ANGEL"/>
    <n v="530"/>
    <s v="DIRECCION DE EGRESOS"/>
    <s v="SUPERVISOR"/>
    <s v="TJ1069307396"/>
    <n v="0"/>
    <s v="VAGC-840620-KDA   "/>
    <n v="401845957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51"/>
    <s v="SAYULA BONILLA RAFAEL"/>
    <n v="520"/>
    <s v="DIRECCION DE CATASTRO"/>
    <s v="AUXILIAR ADMINISTRATIVO"/>
    <s v="TJ1069307127"/>
    <n v="0"/>
    <s v="SABR-560113-U63   "/>
    <n v="54775627315"/>
    <n v="0"/>
    <n v="0"/>
    <n v="0"/>
    <n v="0"/>
    <n v="0"/>
    <n v="0"/>
    <n v="0"/>
    <n v="0"/>
    <n v="0"/>
    <n v="0"/>
    <n v="0"/>
    <n v="0"/>
    <n v="0"/>
    <n v="0"/>
    <n v="0"/>
    <n v="0"/>
    <n v="0"/>
    <n v="618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2.38"/>
    <n v="682.38"/>
    <n v="5500"/>
    <x v="12"/>
    <s v="Honorarios Asimilables 1"/>
    <s v="NN Nomina Normal"/>
    <m/>
    <m/>
    <n v="22"/>
    <n v="11"/>
    <n v="0"/>
    <n v="1"/>
    <n v="0"/>
    <n v="0"/>
    <n v="5500"/>
    <n v="0"/>
    <n v="682.38"/>
  </r>
  <r>
    <n v="86252"/>
    <s v="MUÑOZ HERNANDEZ OLIVER ISAAC"/>
    <n v="513"/>
    <s v="DEPARTAMENTO DE RECAUDACION"/>
    <s v="CAJERO"/>
    <s v="TJ1069305413"/>
    <n v="0"/>
    <s v="MUHO-820703-987   "/>
    <n v="1168203451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53"/>
    <s v="PEREZ HERNANDEZ ROSALBA"/>
    <n v="1230"/>
    <s v="DIRECCION DE PARTICIPACION CIUDADANA"/>
    <s v="PROMOTOR"/>
    <s v="TJ1069305909"/>
    <n v="0"/>
    <s v="PEHR-721031-BV2   "/>
    <n v="5690729621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54"/>
    <s v="BLANCO VAZQUEZ SAUL RENE"/>
    <n v="1220"/>
    <s v="DIRECCION PROGRAMAS DE ORIGEN FEDERAL "/>
    <s v="TECNICO ESPECIALIZADO"/>
    <s v="TJ1069302690"/>
    <n v="0"/>
    <s v="BAVS-920820-SVA   "/>
    <n v="4119216051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255"/>
    <s v="VILLALOBOS LOPEZ ESTEFANIA"/>
    <n v="1230"/>
    <s v="DIRECCION DE PARTICIPACION CIUDADANA"/>
    <s v="PROMOTOR"/>
    <s v="CH 20427"/>
    <n v="0"/>
    <s v="VILE-910725-797   "/>
    <n v="10159194553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27"/>
    <n v="3000"/>
    <n v="0"/>
    <n v="230.03"/>
    <n v="0"/>
  </r>
  <r>
    <n v="86256"/>
    <s v="CARRANZA TEJEDA MIRLA"/>
    <n v="900"/>
    <s v="COORDINACION GENERAL DE SERVICIOS PUBLICOS MUNICIPALES"/>
    <s v="AYUDANTE GENERAL"/>
    <s v="TJ1069302878"/>
    <n v="0"/>
    <s v="CATM-881205-A62   "/>
    <n v="815884299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57"/>
    <s v="GONZALEZ RANGEL ALFREDO"/>
    <n v="980"/>
    <s v="DIRECCION DE PARQUES Y JARDINES"/>
    <s v="AYUDANTE GENERAL"/>
    <s v="TJ1069304117"/>
    <n v="0"/>
    <s v="GORA-721103-4P5   "/>
    <n v="490730073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59"/>
    <s v="RODRIGUEZ RAMOS OCTAVIO"/>
    <n v="980"/>
    <s v="DIRECCION DE PARQUES Y JARDINES"/>
    <s v="AYUDANTE GENERAL"/>
    <s v="TJ1069306661"/>
    <n v="0"/>
    <s v="RORO-921009-NU3   "/>
    <n v="4099273221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60"/>
    <s v="FLORES SANCHEZ FELIPE DE JESUS"/>
    <n v="980"/>
    <s v="DIRECCION DE PARQUES Y JARDINES"/>
    <s v="AYUDANTE GENERAL"/>
    <s v="TJ1069303660"/>
    <n v="0"/>
    <s v="FOSF-620116-FR7   "/>
    <n v="5479622601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61"/>
    <s v="CONTRERAS RAMIREZ CLEMENTINA"/>
    <n v="980"/>
    <s v="DIRECCION DE PARQUES Y JARDINES"/>
    <s v="AYUDANTE GENERAL"/>
    <s v="TJ1069303129"/>
    <n v="0"/>
    <s v="CORC-840403-9X3   "/>
    <n v="3188470565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63"/>
    <s v="DELGADILLO REYNOSO PATRICIA DOLORES"/>
    <n v="940"/>
    <s v="DIRECCION DE AGUA POTABLE DRENAJE Y ALCANTARILLADO"/>
    <s v="AYUDANTE GENERAL"/>
    <s v="TJ1069303325"/>
    <n v="0"/>
    <s v="DERP-790320-964   "/>
    <n v="498796136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64"/>
    <s v="OCAÑA CRUZ RAUL ESTEBAN"/>
    <n v="1251"/>
    <s v="DEPARTAMENTO DE CULTURA"/>
    <s v="AYUDANTE GENERAL"/>
    <s v="TJ1069305552"/>
    <n v="0"/>
    <s v="OACR-800324-5J8   "/>
    <n v="71028010081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65"/>
    <s v="ROBLES CASAS PERLA ARELI"/>
    <n v="980"/>
    <s v="DIRECCION DE PARQUES Y JARDINES"/>
    <s v="AYUDANTE GENERAL"/>
    <s v="TJ1069306559"/>
    <n v="0"/>
    <s v="ROCP-811118-9I5   "/>
    <n v="3798811720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66"/>
    <s v="HERNANDEZ MONJARAZ YESENIA"/>
    <n v="980"/>
    <s v="DIRECCION DE PARQUES Y JARDINES"/>
    <s v="AYUDANTE GENERAL"/>
    <s v="TJ1069304395"/>
    <n v="0"/>
    <s v="HEMY-861112-NR2   "/>
    <n v="52088605093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67"/>
    <s v="DIAZ LEPE EMILIO JAVIER"/>
    <n v="980"/>
    <s v="DIRECCION DE PARQUES Y JARDINES"/>
    <s v="AYUDANTE GENERAL"/>
    <s v="TJ1069303389"/>
    <n v="0"/>
    <s v="DILE-990810-KW1   "/>
    <n v="6116993292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69"/>
    <s v="REAL COPADO FELIPE"/>
    <n v="980"/>
    <s v="DIRECCION DE PARQUES Y JARDINES"/>
    <s v="AYUDANTE GENERAL"/>
    <s v="TJ1069306317"/>
    <n v="0"/>
    <s v="RECF-800616-KV3   "/>
    <n v="400800654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70"/>
    <s v="MARTINEZ CERVANTES MARIO ALBERTO"/>
    <n v="980"/>
    <s v="DIRECCION DE PARQUES Y JARDINES"/>
    <s v="AYUDANTE GENERAL"/>
    <s v="TJ1069305066"/>
    <n v="0"/>
    <s v="MACM-681220-UX1   "/>
    <n v="407680551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72"/>
    <s v="GARCIA CAMACHO JOSE GERMAN"/>
    <n v="100"/>
    <s v="REGIDORES"/>
    <s v="ASESOR"/>
    <s v="TJ1069303736"/>
    <n v="0"/>
    <s v="GACG-890422-CD1   "/>
    <n v="4088999083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273"/>
    <s v="AVALOS VASQUEZ CLAUDIA"/>
    <n v="100"/>
    <s v="REGIDORES"/>
    <s v="SECRETARIA"/>
    <s v="TJ1069302494"/>
    <n v="0"/>
    <s v="AAVC-830628-9CA   "/>
    <n v="3188364677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74"/>
    <s v="OVIEDO AVIÑA MARIA DE LOURDES"/>
    <n v="1071"/>
    <s v="DEPARTAMENTO DE INSPECCION DE OBRA PUBLICA"/>
    <s v="INSPECTOR"/>
    <s v="TJ1069305758"/>
    <n v="0"/>
    <s v="OIAL-931020-G97   "/>
    <n v="1169383245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76"/>
    <s v="RODRIGUEZ RIOS JORGE ARMANDO"/>
    <n v="980"/>
    <s v="DIRECCION DE PARQUES Y JARDINES"/>
    <s v="AYUDANTE GENERAL"/>
    <s v="TJ1069306670"/>
    <n v="0"/>
    <s v="RORJ-860403-LX3   "/>
    <n v="404866457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77"/>
    <s v="GONZALEZ ZORRILLA ROBERTO ALONSO"/>
    <n v="972"/>
    <s v="DEPARTAMENTO DE INTENDENCIA Y VIGILANCIA"/>
    <s v="INTENDENTE"/>
    <s v="TJ1069304171"/>
    <n v="0"/>
    <s v="GOZR-880429-U53   "/>
    <n v="406884133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79"/>
    <s v="BARCENAS AYALA LORENZA"/>
    <n v="100"/>
    <s v="REGIDORES"/>
    <s v="SECRETARIA"/>
    <s v="TJ1069302609"/>
    <n v="0"/>
    <s v="BAAL-790505-827   "/>
    <n v="4057906002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282"/>
    <s v="PEREZ ACEVES BRANDON ALFONSO"/>
    <n v="760"/>
    <s v="DIRECCION DE INSPECCION A MERCADOS TIANGUIS Y ESP. ABTOS"/>
    <s v="INSPECTOR"/>
    <s v="TJ1069305888"/>
    <n v="0"/>
    <s v="PEAB-980812-IF7   "/>
    <n v="913984785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84"/>
    <s v="BARAJAS FIGUEROA JULIO CESAR"/>
    <n v="971"/>
    <s v="DEPARTAMENTO DE MANTENIMIENTO DE EDIFICIOS PUBLICOS"/>
    <s v="AYUDANTE GENERAL"/>
    <s v="TJ1069302560"/>
    <n v="0"/>
    <s v="BAFJ-670609-UW9   "/>
    <n v="5484675188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85"/>
    <s v="RAMOS FIERROS LUIS FERNANDO"/>
    <n v="980"/>
    <s v="DIRECCION DE PARQUES Y JARDINES"/>
    <s v="AYUDANTE GENERAL"/>
    <s v="TJ1069306223"/>
    <n v="0"/>
    <s v="RAFL-950721-734   "/>
    <n v="2616958636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86"/>
    <s v="RIVERA RAMOS CESAR ALEJANDRO"/>
    <n v="760"/>
    <s v="DIRECCION DE INSPECCION A MERCADOS TIANGUIS Y ESP. ABTOS"/>
    <s v="INSPECTOR"/>
    <s v="TJ1069306504"/>
    <n v="0"/>
    <s v="RIRC-881130-GV3   "/>
    <n v="4038816049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87"/>
    <s v="DIAZ RUELAS ALBERTO AMADOR"/>
    <n v="760"/>
    <s v="DIRECCION DE INSPECCION A MERCADOS TIANGUIS Y ESP. ABTOS"/>
    <s v="INSPECTOR"/>
    <s v="TJ1069303398"/>
    <n v="0"/>
    <s v="DIRA-881129-UJ3   "/>
    <n v="4048863577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88"/>
    <s v="JASSO COVARRUBIAS JOSE MIGUEL"/>
    <n v="980"/>
    <s v="DIRECCION DE PARQUES Y JARDINES"/>
    <s v="AYUDANTE GENERAL"/>
    <s v="CH 20407"/>
    <n v="0"/>
    <s v="JACM-980817-FL2   "/>
    <n v="25189816348"/>
    <n v="0"/>
    <n v="0"/>
    <n v="0"/>
    <n v="0"/>
    <n v="0"/>
    <n v="0"/>
    <n v="0"/>
    <n v="0"/>
    <n v="0"/>
    <n v="0"/>
    <n v="0"/>
    <n v="0"/>
    <n v="0"/>
    <n v="0"/>
    <n v="0"/>
    <n v="0"/>
    <n v="0"/>
    <n v="3014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4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014.69"/>
    <n v="234.69"/>
    <n v="2780"/>
    <x v="12"/>
    <s v="Honorarios Asimilables 1"/>
    <s v="NN Nomina Normal"/>
    <m/>
    <m/>
    <n v="22"/>
    <n v="11"/>
    <n v="1"/>
    <n v="0"/>
    <n v="20407"/>
    <n v="2780"/>
    <n v="0"/>
    <n v="234.69"/>
    <n v="0"/>
  </r>
  <r>
    <n v="86291"/>
    <s v="RODRIGUEZ ROSALES MARTHA IRMA"/>
    <n v="1230"/>
    <s v="DIRECCION DE PARTICIPACION CIUDADANA"/>
    <s v="PROMOTOR"/>
    <s v="TJ1069306689"/>
    <n v="0"/>
    <s v="RORM-660405-RE2   "/>
    <n v="485660975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92"/>
    <s v="PEREZ HERNANDEZ FERNANDO"/>
    <n v="900"/>
    <s v="COORDINACION GENERAL DE SERVICIOS PUBLICOS MUNICIPALES"/>
    <s v="AYUDANTE GENERAL"/>
    <s v="TJ1069305918"/>
    <n v="0"/>
    <s v="PEHF-590228-NH5   "/>
    <n v="5483597025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93"/>
    <s v="IBARRA MORA NELIDA EVANGELINA"/>
    <n v="751"/>
    <s v="DEPARTAMENTO DE INSPECCION DE REGLAMENTOS"/>
    <s v="INSPECTOR"/>
    <s v="TJ1069304546"/>
    <n v="0"/>
    <s v="IAMN-810511-FF3   "/>
    <n v="40581311053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294"/>
    <s v="TORRES GONZALEZ MARIA DIANA VALERY"/>
    <n v="100"/>
    <s v="REGIDORES"/>
    <s v="ASESOR"/>
    <s v="TJ1069307239"/>
    <n v="0"/>
    <s v="TOGD-870116-A85   "/>
    <n v="407872384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297"/>
    <s v="FLORES GONZALEZ JOSE ALONSO"/>
    <n v="980"/>
    <s v="DIRECCION DE PARQUES Y JARDINES"/>
    <s v="AYUDANTE GENERAL"/>
    <s v="CH 20405"/>
    <n v="0"/>
    <s v="FOGA-970601-QA7   "/>
    <n v="4615972518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05"/>
    <n v="3000"/>
    <n v="0"/>
    <n v="230.03"/>
    <n v="0"/>
  </r>
  <r>
    <n v="86298"/>
    <s v="COVARRUBIAS CARMONA OSCAR"/>
    <n v="980"/>
    <s v="DIRECCION DE PARQUES Y JARDINES"/>
    <s v="AYUDANTE GENERAL"/>
    <s v="TJ1069303213"/>
    <n v="0"/>
    <s v="COCO-910216-9KA   "/>
    <n v="406912342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299"/>
    <s v="ZAVALA PRECIADO ROBERTO JESUS"/>
    <n v="980"/>
    <s v="DIRECCION DE PARQUES Y JARDINES"/>
    <s v="AYUDANTE GENERAL"/>
    <s v="TJ1069307622"/>
    <n v="0"/>
    <s v="ZAPR-760510-Q48   "/>
    <n v="56957608161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00"/>
    <s v="VALENCIA ALBA ADRIANA"/>
    <n v="760"/>
    <s v="DIRECCION DE INSPECCION A MERCADOS TIANGUIS Y ESP. ABTOS"/>
    <s v="INSPECTOR"/>
    <s v="TJ1069307305"/>
    <n v="0"/>
    <s v="VAAA-730401-8M6   "/>
    <n v="3187318716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301"/>
    <s v="FLORES LEAL CARLOS FRANCISCO"/>
    <n v="751"/>
    <s v="DEPARTAMENTO DE INSPECCION DE REGLAMENTOS"/>
    <s v="INSPECTOR"/>
    <s v="CH 20371"/>
    <n v="0"/>
    <s v="FOLC-910901-BK1   "/>
    <n v="413911983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1"/>
    <n v="0"/>
    <n v="20371"/>
    <n v="4500"/>
    <n v="0"/>
    <n v="453.2"/>
    <n v="0"/>
  </r>
  <r>
    <n v="86302"/>
    <s v="LIZARRAGA AMBRIZ DANIEL"/>
    <n v="751"/>
    <s v="DEPARTAMENTO DE INSPECCION DE REGLAMENTOS"/>
    <s v="INSPECTOR"/>
    <s v="TJ1069304809"/>
    <n v="0"/>
    <s v="LIAD-831009-8S7   "/>
    <n v="54998381955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303"/>
    <s v="VAZQUEZ GARCIA SUGEY LAURA SOFIA"/>
    <n v="513"/>
    <s v="DEPARTAMENTO DE RECAUDACION"/>
    <s v="CAJERO"/>
    <s v="TJ1069307408"/>
    <n v="0"/>
    <s v="VAGS-810627-GF9   "/>
    <n v="4998121547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291.07"/>
    <n v="3500"/>
    <x v="12"/>
    <s v="Honorarios Asimilables 1"/>
    <s v="NN Nomina Normal"/>
    <m/>
    <m/>
    <n v="22"/>
    <n v="11"/>
    <n v="0"/>
    <n v="1"/>
    <n v="0"/>
    <n v="0"/>
    <n v="3500"/>
    <n v="0"/>
    <n v="291.07"/>
  </r>
  <r>
    <n v="86304"/>
    <s v="AMEZCUA RIZO ULISES"/>
    <n v="515"/>
    <s v="DEPARTAMENTO DE ESTACIONAMIENTOS"/>
    <s v="CAJERO"/>
    <s v="TJ1069302337"/>
    <n v="0"/>
    <s v="AERU-970104-QJ5   "/>
    <n v="1918971887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05"/>
    <s v="ANAYA SILVA MARIA GUADALUPE"/>
    <n v="513"/>
    <s v="DEPARTAMENTO DE RECAUDACION"/>
    <s v="CAJERO"/>
    <s v="TJ1069302346"/>
    <n v="0"/>
    <s v="AASG-800930-LSA   "/>
    <n v="54988010994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306"/>
    <s v="MARTINEZ GONZALEZ JOSE RAMON"/>
    <n v="515"/>
    <s v="DEPARTAMENTO DE ESTACIONAMIENTOS"/>
    <s v="CAJERO"/>
    <s v="TJ1069305093"/>
    <n v="0"/>
    <s v="MAGR-680216-F79   "/>
    <n v="5485687224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07"/>
    <s v="ROJAS GARCIA MARIA GUADALUPE"/>
    <n v="515"/>
    <s v="DEPARTAMENTO DE ESTACIONAMIENTOS"/>
    <s v="CAJERO"/>
    <s v="TJ1069306728"/>
    <n v="0"/>
    <s v="ROGG-860305-V51   "/>
    <n v="4058604481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291.07"/>
    <n v="3500"/>
    <x v="12"/>
    <s v="Honorarios Asimilables 1"/>
    <s v="NN Nomina Normal"/>
    <m/>
    <m/>
    <n v="22"/>
    <n v="11"/>
    <n v="0"/>
    <n v="1"/>
    <n v="0"/>
    <n v="0"/>
    <n v="3500"/>
    <n v="0"/>
    <n v="291.07"/>
  </r>
  <r>
    <n v="86309"/>
    <s v="GONZALEZ NAVARRO CLAUDIA ESMERALDA"/>
    <n v="513"/>
    <s v="DEPARTAMENTO DE RECAUDACION"/>
    <s v="CAJERO"/>
    <s v="TJ1069304087"/>
    <n v="0"/>
    <s v="GONC-970511-I51   "/>
    <n v="19189702673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291.07"/>
    <n v="3500"/>
    <x v="12"/>
    <s v="Honorarios Asimilables 1"/>
    <s v="NN Nomina Normal"/>
    <m/>
    <m/>
    <n v="22"/>
    <n v="11"/>
    <n v="0"/>
    <n v="1"/>
    <n v="0"/>
    <n v="0"/>
    <n v="3500"/>
    <n v="0"/>
    <n v="291.07"/>
  </r>
  <r>
    <n v="86310"/>
    <s v="BEAS IXTLAHUAC CHRISTIAN ALEXIS"/>
    <n v="740"/>
    <s v="DIRECCION DE PROCESOS E INFORMATICA"/>
    <s v="TECNICO ESPECIALIZADO"/>
    <s v="TJ1069302645"/>
    <n v="0"/>
    <s v="BEIC-810704-78A   "/>
    <n v="75988180719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0"/>
    <n v="1"/>
    <n v="0"/>
    <n v="0"/>
    <n v="6000"/>
    <n v="0"/>
    <n v="818.19"/>
  </r>
  <r>
    <n v="86311"/>
    <s v="MUÑOZ VENEGAS JOSE RAUL"/>
    <n v="740"/>
    <s v="DIRECCION DE PROCESOS E INFORMATICA"/>
    <s v="TECNICO ESPECIALIZADO"/>
    <s v="TJ1069305422"/>
    <n v="0"/>
    <s v="MUVR-910323-G15   "/>
    <n v="75099136428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0"/>
    <n v="1"/>
    <n v="0"/>
    <n v="0"/>
    <n v="6000"/>
    <n v="0"/>
    <n v="818.19"/>
  </r>
  <r>
    <n v="86312"/>
    <s v="MACIAS AGUILERA JAIME AXEL"/>
    <n v="740"/>
    <s v="DIRECCION DE PROCESOS E INFORMATICA"/>
    <s v="TECNICO ESPECIALIZADO"/>
    <s v="TJ1069304975"/>
    <n v="0"/>
    <s v="MAAJ-961101-CQ4   "/>
    <n v="7139609924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0"/>
    <n v="1"/>
    <n v="0"/>
    <n v="0"/>
    <n v="6000"/>
    <n v="0"/>
    <n v="818.19"/>
  </r>
  <r>
    <n v="86315"/>
    <s v="DUEÑAS CABRALES LIBIA GUADALUPE"/>
    <n v="420"/>
    <s v="DIRECCION DE RELACIONES EXTERIORES"/>
    <s v="AUXILIAR ADMINISTRATIVO"/>
    <s v="TJ1069303446"/>
    <n v="0"/>
    <s v="DUCL-961111-PBA   "/>
    <n v="716968523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16"/>
    <s v="GARCIA GONZALEZ JOEL MARGARITO"/>
    <n v="420"/>
    <s v="DIRECCION DE RELACIONES EXTERIORES"/>
    <s v="AUXILIAR ADMINISTRATIVO"/>
    <s v="TJ1069303763"/>
    <n v="0"/>
    <s v="GAGJ-930429-9T1   "/>
    <n v="411938942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17"/>
    <s v="SANCHEZ FIGUEROA IRENE DADNAY"/>
    <n v="231"/>
    <s v="AREA DE ATENCION CIUDADANA"/>
    <s v="AUXILIAR ADMINISTRATIVO"/>
    <s v="TJ1069307015"/>
    <n v="0"/>
    <s v="SAFI-910326-SH7   "/>
    <n v="8189191946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321"/>
    <s v="VARGAS SIORDIA JUAN CARLOS"/>
    <n v="1290"/>
    <s v="DIRECCION MEDICA"/>
    <s v="MEDICO"/>
    <s v="TJ1069307369"/>
    <n v="0"/>
    <s v="VASJ-940104-RM1   "/>
    <n v="416947605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86322"/>
    <s v="QUINTERO  JAIME"/>
    <n v="1291"/>
    <s v="DEPARTAMENTO DE PARAMEDICOS"/>
    <s v="PARAMEDICO"/>
    <s v="TJ1069306054"/>
    <n v="0"/>
    <s v="QUJA-661113-QD5   "/>
    <n v="4856647906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291.07"/>
    <n v="3500"/>
    <x v="12"/>
    <s v="Honorarios Asimilables 1"/>
    <s v="NN Nomina Normal"/>
    <m/>
    <m/>
    <n v="22"/>
    <n v="11"/>
    <n v="0"/>
    <n v="1"/>
    <n v="0"/>
    <n v="0"/>
    <n v="3500"/>
    <n v="0"/>
    <n v="291.07"/>
  </r>
  <r>
    <n v="86323"/>
    <s v="COVARRUBIAS BARRAGAN AMPARO"/>
    <n v="513"/>
    <s v="DEPARTAMENTO DE RECAUDACION"/>
    <s v="CAJERO"/>
    <s v="TJ1069303204"/>
    <n v="0"/>
    <s v="COBA-910920-KA3   "/>
    <n v="7509911388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326"/>
    <s v="NAVARRETE MANZO CRISTIAN FRANCISCO"/>
    <n v="740"/>
    <s v="DIRECCION DE PROCESOS E INFORMATICA"/>
    <s v="TECNICO ESPECIALIZADO"/>
    <s v="TJ1069305477"/>
    <n v="0"/>
    <s v="NAMC-910505-4G4   "/>
    <n v="814916174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0"/>
    <n v="1"/>
    <n v="0"/>
    <n v="0"/>
    <n v="6000"/>
    <n v="0"/>
    <n v="818.19"/>
  </r>
  <r>
    <n v="86327"/>
    <s v="OROZCO HUERTA RUFINO"/>
    <n v="980"/>
    <s v="DIRECCION DE PARQUES Y JARDINES"/>
    <s v="AYUDANTE GENERAL"/>
    <s v="TJ1069305637"/>
    <n v="0"/>
    <s v="OOHR-730911-Q91   "/>
    <n v="5690737342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28"/>
    <s v="REYNOSO CASILLAS ALAN OSWALDO"/>
    <n v="980"/>
    <s v="DIRECCION DE PARQUES Y JARDINES"/>
    <s v="AYUDANTE GENERAL"/>
    <s v="TJ1069306380"/>
    <n v="0"/>
    <s v="RECA-950906-9J6   "/>
    <n v="8189540365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29"/>
    <s v="VELAZQUEZ PACHECO MA DOLORES"/>
    <n v="972"/>
    <s v="DEPARTAMENTO DE INTENDENCIA Y VIGILANCIA"/>
    <s v="INTENDENTE"/>
    <s v="TJ1069307499"/>
    <n v="0"/>
    <s v="VEPD-610812-TJ3   "/>
    <n v="5476611378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31"/>
    <s v="REYNA RAMIREZ GEORGINA GUADALUPE"/>
    <n v="420"/>
    <s v="DIRECCION DE RELACIONES EXTERIORES"/>
    <s v="AUXILIAR ADMINISTRATIVO"/>
    <s v="TJ1069306371"/>
    <n v="0"/>
    <s v="RERG-910903-6N2   "/>
    <n v="7509914617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32"/>
    <s v="HERNANDEZ VAZQUEZ MYRIAM JANETH"/>
    <n v="430"/>
    <s v="DIRECCION DE DELEGACIONES Y AGENCIAS MUNICIPALES"/>
    <s v="TECNICO ESPECIALIZADO"/>
    <s v="TJ1069304470"/>
    <n v="0"/>
    <s v="HEVM-910416-628   "/>
    <n v="75099101364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580.27"/>
    <n v="5082"/>
    <x v="12"/>
    <s v="Honorarios Asimilables 1"/>
    <s v="NN Nomina Normal"/>
    <m/>
    <m/>
    <n v="22"/>
    <n v="11"/>
    <n v="0"/>
    <n v="1"/>
    <n v="0"/>
    <n v="0"/>
    <n v="5082"/>
    <n v="0"/>
    <n v="580.27"/>
  </r>
  <r>
    <n v="86337"/>
    <s v="RODRIGUEZ ALCANTAR MARIANA"/>
    <n v="1290"/>
    <s v="DIRECCION MEDICA"/>
    <s v="MEDICO"/>
    <s v="TJ1069306577"/>
    <n v="0"/>
    <s v="ROAM-940513-F86   "/>
    <n v="4169458819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86340"/>
    <s v="PALACIOS VALENTINEZ MAYRA GABRIELA"/>
    <n v="1100"/>
    <s v="COORDINACIÓN GENERAL DE DESARROLLO ECON Y COMBATE A LA DES."/>
    <s v="TRABAJADOR SOCIAL"/>
    <s v="TJ1069305806"/>
    <n v="0"/>
    <s v="PAVM-921029-GX2   "/>
    <n v="4129269231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341"/>
    <s v="VALDIVIA CORNEJO TANIA"/>
    <n v="1100"/>
    <s v="COORDINACIÓN GENERAL DE DESARROLLO ECON Y COMBATE A LA DES."/>
    <s v="TRABAJADOR SOCIAL"/>
    <s v="TJ1069307293"/>
    <n v="0"/>
    <s v="VACT-930901-DH6   "/>
    <n v="4029303411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342"/>
    <s v="MARTINEZ AVILA MAYRA SUSANA"/>
    <n v="1100"/>
    <s v="COORDINACIÓN GENERAL DE DESARROLLO ECON Y COMBATE A LA DES."/>
    <s v="TRABAJADOR SOCIAL"/>
    <s v="TJ1069305048"/>
    <n v="0"/>
    <s v="MAAM-930814-DZ2   "/>
    <n v="4129315091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343"/>
    <s v="RUELAS DIAZ CLAUDIA"/>
    <n v="972"/>
    <s v="DEPARTAMENTO DE INTENDENCIA Y VIGILANCIA"/>
    <s v="INTENDENTE"/>
    <s v="TJ1069306876"/>
    <n v="0"/>
    <s v="RUDC-830725-KW5   "/>
    <n v="4028383307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344"/>
    <s v="ROSAS RODRIGUEZ YANETH CRISTINA"/>
    <n v="1295"/>
    <s v="DEPARTAMENTO DE ENFERMERAS"/>
    <s v="ENFERMERA"/>
    <s v="TJ1069306858"/>
    <n v="0"/>
    <s v="RORY-900724-AX4   "/>
    <n v="4109075269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6347"/>
    <s v="ORTIZ MARTINEZ JUAN RAMON"/>
    <n v="980"/>
    <s v="DIRECCION DE PARQUES Y JARDINES"/>
    <s v="AYUDANTE GENERAL"/>
    <s v="TJ1069305721"/>
    <n v="0"/>
    <s v="OIMJ-990420-3S4   "/>
    <n v="52160037579"/>
    <n v="0"/>
    <n v="0"/>
    <n v="0"/>
    <n v="0"/>
    <n v="0"/>
    <n v="0"/>
    <n v="0"/>
    <n v="0"/>
    <n v="0"/>
    <n v="0"/>
    <n v="0"/>
    <n v="0"/>
    <n v="0"/>
    <n v="0"/>
    <n v="0"/>
    <n v="0"/>
    <n v="0"/>
    <n v="323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2"/>
    <n v="230.02"/>
    <n v="3000"/>
    <x v="12"/>
    <s v="Honorarios Asimilables 1"/>
    <s v="NN Nomina Normal"/>
    <m/>
    <m/>
    <n v="22"/>
    <n v="11"/>
    <n v="0"/>
    <n v="1"/>
    <n v="0"/>
    <n v="0"/>
    <n v="3000"/>
    <n v="0"/>
    <n v="230.02"/>
  </r>
  <r>
    <n v="86349"/>
    <s v="PACHECO ALCANTAR JORGE ERNESTO"/>
    <n v="971"/>
    <s v="DEPARTAMENTO DE MANTENIMIENTO DE EDIFICIOS PUBLICOS"/>
    <s v="AYUDANTE GENERAL"/>
    <s v="CH 20392"/>
    <n v="0"/>
    <s v="PAAJ-950909-BBA   "/>
    <n v="219958048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92"/>
    <n v="3000"/>
    <n v="0"/>
    <n v="230.03"/>
    <n v="0"/>
  </r>
  <r>
    <n v="86350"/>
    <s v="ZENDEJAS RIOS EDUARDO"/>
    <n v="980"/>
    <s v="DIRECCION DE PARQUES Y JARDINES"/>
    <s v="AYUDANTE GENERAL"/>
    <s v="TJ1069307631"/>
    <n v="0"/>
    <s v="ZERC-940519-GB4   "/>
    <n v="411941113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51"/>
    <s v="FLORES VAZQUEZ RODRIGO"/>
    <n v="980"/>
    <s v="DIRECCION DE PARQUES Y JARDINES"/>
    <s v="AYUDANTE GENERAL"/>
    <s v="TJ1069303679"/>
    <n v="0"/>
    <s v="FOVR-881205-694   "/>
    <n v="412885033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52"/>
    <s v="MARIN CRUZ HECTOR MIGUEL"/>
    <n v="980"/>
    <s v="DIRECCION DE PARQUES Y JARDINES"/>
    <s v="AYUDANTE GENERAL"/>
    <s v="TJ1069305020"/>
    <n v="0"/>
    <s v="MACH-940504-JHA   "/>
    <n v="412945067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53"/>
    <s v="VILLALOBOS ROMERO ALEXIS"/>
    <n v="980"/>
    <s v="DIRECCION DE PARQUES Y JARDINES"/>
    <s v="AYUDANTE GENERAL"/>
    <s v="TJ1069307547"/>
    <n v="0"/>
    <s v="VIRA-971005-H26   "/>
    <n v="4916974209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54"/>
    <s v="MONTIEL LLAMAS YESENIA"/>
    <n v="270"/>
    <s v="UNIDAD DE TRANSPARENCIA"/>
    <s v="ABOGADO"/>
    <s v="TJ1069305338"/>
    <n v="0"/>
    <s v="MOLY-880525-8F2   "/>
    <n v="75068873738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355"/>
    <s v="VENEGAS VILLARRUEL CARMEN LUCIA"/>
    <n v="270"/>
    <s v="UNIDAD DE TRANSPARENCIA"/>
    <s v="AUXILIAR TECNICO"/>
    <s v="TJ1069307510"/>
    <n v="0"/>
    <s v="VEVC-780828-UL0   "/>
    <n v="4067823536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356"/>
    <s v="RAZO GOMEZ ADRIANA"/>
    <n v="1295"/>
    <s v="DEPARTAMENTO DE ENFERMERAS"/>
    <s v="ENFERMERA"/>
    <s v="TJ1069306296"/>
    <n v="0"/>
    <s v="RAGA-871223-BN4   "/>
    <n v="5158780576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6357"/>
    <s v="ASCENCIO PIÑA JOSE ALEJANDRO"/>
    <n v="1291"/>
    <s v="DEPARTAMENTO DE PARAMEDICOS"/>
    <s v="PARAMEDICO"/>
    <s v="CH 20439"/>
    <n v="0"/>
    <s v="AEPA-980901-Q35   "/>
    <n v="48169888509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291.07"/>
    <n v="3500"/>
    <x v="12"/>
    <s v="Honorarios Asimilables 1"/>
    <s v="NN Nomina Normal"/>
    <m/>
    <m/>
    <n v="22"/>
    <n v="11"/>
    <n v="1"/>
    <n v="0"/>
    <n v="20439"/>
    <n v="3500"/>
    <n v="0"/>
    <n v="291.07"/>
    <n v="0"/>
  </r>
  <r>
    <n v="86358"/>
    <s v="HERNANDEZ  GUADALUPE"/>
    <n v="1295"/>
    <s v="DEPARTAMENTO DE ENFERMERAS"/>
    <s v="ENFERMERA"/>
    <s v="TJ1069304313"/>
    <n v="0"/>
    <s v="HEGU-620112-A74   "/>
    <n v="54836200565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6359"/>
    <s v="VALENCIA GARCIA LUIS MIGUEL"/>
    <n v="740"/>
    <s v="DIRECCION DE PROCESOS E INFORMATICA"/>
    <s v="AUXILIAR TECNICO"/>
    <s v="CH 20368"/>
    <n v="0"/>
    <s v="VAGL-860729-1J6   "/>
    <n v="55008600946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1"/>
    <n v="0"/>
    <n v="20368"/>
    <n v="6000"/>
    <n v="0"/>
    <n v="818.19"/>
    <n v="0"/>
  </r>
  <r>
    <n v="86360"/>
    <s v="RIZO AVIÑA MARTIN"/>
    <n v="515"/>
    <s v="DEPARTAMENTO DE ESTACIONAMIENTOS"/>
    <s v="CAJERO"/>
    <s v="TJ1069306531"/>
    <n v="0"/>
    <s v="RIAM-631026-KE5   "/>
    <n v="489630449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61"/>
    <s v="TERRAZAS VILLASEÑOR ALBERTO"/>
    <n v="730"/>
    <s v="DIRECCION DE PROVEEDURIA"/>
    <s v="AUXILIAR ADMINISTRATIVO"/>
    <s v="TJ1069307190"/>
    <n v="0"/>
    <s v="TEVA-920526-ML8   "/>
    <n v="1169254313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0"/>
    <n v="1"/>
    <n v="0"/>
    <n v="0"/>
    <n v="6000"/>
    <n v="0"/>
    <n v="818.19"/>
  </r>
  <r>
    <n v="86362"/>
    <s v="LOPEZ ESPITIA VICTOR GABRIEL"/>
    <n v="991"/>
    <s v="AREA OPERATIVA DE ASEO PUBLICO"/>
    <s v="PEON"/>
    <s v="TJ1069304872"/>
    <n v="0"/>
    <s v="LOEV-690111-6W4   "/>
    <n v="10866928079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363"/>
    <s v="GONZALEZ ZEPEDA OMAR"/>
    <n v="991"/>
    <s v="AREA OPERATIVA DE ASEO PUBLICO"/>
    <s v="PEON"/>
    <s v="TJ1069304162"/>
    <n v="0"/>
    <s v="GOZO-921019-QG7   "/>
    <n v="75109244899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364"/>
    <s v="MARAVILLA SANCHEZ ALVARO"/>
    <n v="991"/>
    <s v="AREA OPERATIVA DE ASEO PUBLICO"/>
    <s v="PEON"/>
    <s v="TJ1069305002"/>
    <n v="0"/>
    <s v="MASA-910507-K96   "/>
    <n v="4099175467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0"/>
    <n v="1"/>
    <n v="0"/>
    <n v="0"/>
    <n v="2349.4"/>
    <n v="0"/>
    <n v="150.6"/>
  </r>
  <r>
    <n v="86365"/>
    <s v="NAVARRO CRUZ CARLOS"/>
    <n v="520"/>
    <s v="DIRECCION DE CATASTRO"/>
    <s v="TECNICO ESPECIALIZADO"/>
    <s v="TJ1069305507"/>
    <n v="0"/>
    <s v="NACC-551130-S76   "/>
    <n v="74925507233"/>
    <n v="0"/>
    <n v="0"/>
    <n v="0"/>
    <n v="0"/>
    <n v="0"/>
    <n v="0"/>
    <n v="0"/>
    <n v="0"/>
    <n v="0"/>
    <n v="0"/>
    <n v="0"/>
    <n v="0"/>
    <n v="0"/>
    <n v="0"/>
    <n v="0"/>
    <n v="0"/>
    <n v="0"/>
    <n v="618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2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82.38"/>
    <n v="682.38"/>
    <n v="5500"/>
    <x v="12"/>
    <s v="Honorarios Asimilables 1"/>
    <s v="NN Nomina Normal"/>
    <m/>
    <m/>
    <n v="22"/>
    <n v="11"/>
    <n v="0"/>
    <n v="1"/>
    <n v="0"/>
    <n v="0"/>
    <n v="5500"/>
    <n v="0"/>
    <n v="682.38"/>
  </r>
  <r>
    <n v="86368"/>
    <s v="SEGURA BECERRA ERICK"/>
    <n v="1000"/>
    <s v="COORDINACION GENERAL DE GESTION INTEGRAL DE LA CIUDAD"/>
    <s v="AUXILIAR ADMINISTRATIVO"/>
    <s v="CH 20417"/>
    <n v="0"/>
    <s v="SEBE-910916-A63   "/>
    <n v="2199137551"/>
    <n v="0"/>
    <n v="0"/>
    <n v="0"/>
    <n v="0"/>
    <n v="0"/>
    <n v="0"/>
    <n v="0"/>
    <n v="0"/>
    <n v="0"/>
    <n v="0"/>
    <n v="0"/>
    <n v="0"/>
    <n v="0"/>
    <n v="0"/>
    <n v="0"/>
    <n v="0"/>
    <n v="0"/>
    <n v="5028.6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6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28.6400000000003"/>
    <n v="466.72"/>
    <n v="4561.92"/>
    <x v="12"/>
    <s v="Honorarios Asimilables 1"/>
    <s v="NN Nomina Normal"/>
    <m/>
    <m/>
    <n v="22"/>
    <n v="11"/>
    <n v="1"/>
    <n v="0"/>
    <n v="20417"/>
    <n v="4561.92"/>
    <n v="0"/>
    <n v="466.72"/>
    <n v="0"/>
  </r>
  <r>
    <n v="86370"/>
    <s v="DAVILA CASTILLO JACOBO"/>
    <n v="760"/>
    <s v="DIRECCION DE INSPECCION A MERCADOS TIANGUIS Y ESP. ABTOS"/>
    <s v="INSPECTOR"/>
    <s v="TJ1069303268"/>
    <n v="0"/>
    <s v="DACJ-960410-IR1   "/>
    <n v="17169674318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371"/>
    <s v="RAMOS DIAZ HUMBERTO"/>
    <n v="971"/>
    <s v="DEPARTAMENTO DE MANTENIMIENTO DE EDIFICIOS PUBLICOS"/>
    <s v="AYUDANTE GENERAL"/>
    <s v="TJ1069306214"/>
    <n v="0"/>
    <s v="RADH-870912-HX0   "/>
    <n v="4038770295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72"/>
    <s v="VELAZQUEZ MALDONADO IRMA PATRICIA"/>
    <n v="1295"/>
    <s v="DEPARTAMENTO DE ENFERMERAS"/>
    <s v="ENFERMERA"/>
    <s v="TJ1069307480"/>
    <n v="0"/>
    <s v="VEMI-980710-SP5   "/>
    <n v="17139898641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6373"/>
    <s v="PALOMINO ANTON DAIRA LIZBETH"/>
    <n v="972"/>
    <s v="DEPARTAMENTO DE INTENDENCIA Y VIGILANCIA"/>
    <s v="INTENDENTE"/>
    <s v="TJ1069305833"/>
    <n v="0"/>
    <s v="PAAD-920812-RF9   "/>
    <n v="75109263881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374"/>
    <s v="FIERROS ORTEGA LORENA"/>
    <n v="1255"/>
    <s v="AREA DE BIBLIOTECAS"/>
    <s v="AUXILIAR ADMINISTRATIVO"/>
    <s v="TJ1069303576"/>
    <n v="0"/>
    <s v="FIOL-770606-A9A   "/>
    <n v="4977721507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2"/>
    <s v="Honorarios Asimilables 1"/>
    <s v="NN Nomina Normal"/>
    <m/>
    <m/>
    <n v="22"/>
    <n v="11"/>
    <n v="0"/>
    <n v="1"/>
    <n v="0"/>
    <n v="0"/>
    <n v="2795"/>
    <n v="0"/>
    <n v="205"/>
  </r>
  <r>
    <n v="86376"/>
    <s v="GUTIERREZ GUERRA VALERIA DAYANA"/>
    <n v="1070"/>
    <s v="DIRECCION DE MOVILIDAD Y TRANSPORTE"/>
    <s v="AUXILIAR ADMINISTRATIVO"/>
    <s v="TJ1069304265"/>
    <n v="0"/>
    <s v="GUGV-971010-V42   "/>
    <n v="21169783608"/>
    <n v="0"/>
    <n v="0"/>
    <n v="0"/>
    <n v="0"/>
    <n v="0"/>
    <n v="0"/>
    <n v="0"/>
    <n v="0"/>
    <n v="0"/>
    <n v="0"/>
    <n v="0"/>
    <n v="0"/>
    <n v="0"/>
    <n v="0"/>
    <n v="0"/>
    <n v="0"/>
    <n v="0"/>
    <n v="2123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3.17"/>
    <n v="123.16"/>
    <n v="2000.01"/>
    <x v="12"/>
    <s v="Honorarios Asimilables 1"/>
    <s v="NN Nomina Normal"/>
    <m/>
    <m/>
    <n v="22"/>
    <n v="11"/>
    <n v="0"/>
    <n v="1"/>
    <n v="0"/>
    <n v="0"/>
    <n v="2000.01"/>
    <n v="0"/>
    <n v="123.16"/>
  </r>
  <r>
    <n v="86377"/>
    <s v="ZAMARRIPA MARTINEZ MA LUZ"/>
    <n v="972"/>
    <s v="DEPARTAMENTO DE INTENDENCIA Y VIGILANCIA"/>
    <s v="INTENDENTE"/>
    <s v="CH 20403"/>
    <n v="0"/>
    <s v="ZAML-520303-UX6   "/>
    <n v="499520371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1"/>
    <n v="0"/>
    <n v="20403"/>
    <n v="2500.0100000000002"/>
    <n v="0"/>
    <n v="168.98"/>
    <n v="0"/>
  </r>
  <r>
    <n v="86378"/>
    <s v="ROJO DIAZ CARLOS"/>
    <n v="1071"/>
    <s v="DEPARTAMENTO DE INSPECCION DE OBRA PUBLICA"/>
    <s v="INSPECTOR"/>
    <s v="TJ1069306746"/>
    <n v="0"/>
    <s v="RODC-790225-P30   "/>
    <n v="75987953256"/>
    <n v="0"/>
    <n v="0"/>
    <n v="0"/>
    <n v="0"/>
    <n v="0"/>
    <n v="0"/>
    <n v="0"/>
    <n v="0"/>
    <n v="0"/>
    <n v="0"/>
    <n v="0"/>
    <n v="0"/>
    <n v="0"/>
    <n v="0"/>
    <n v="0"/>
    <n v="0"/>
    <n v="0"/>
    <n v="4357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"/>
    <n v="357.83"/>
    <n v="3999.97"/>
    <x v="12"/>
    <s v="Honorarios Asimilables 1"/>
    <s v="NN Nomina Normal"/>
    <m/>
    <m/>
    <n v="22"/>
    <n v="11"/>
    <n v="0"/>
    <n v="1"/>
    <n v="0"/>
    <n v="0"/>
    <n v="3999.97"/>
    <n v="0"/>
    <n v="357.83"/>
  </r>
  <r>
    <n v="86379"/>
    <s v="VAZQUEZ FRANCO ARMIDA GIOVANNA"/>
    <n v="1295"/>
    <s v="DEPARTAMENTO DE ENFERMERAS"/>
    <s v="ENFERMERA"/>
    <s v="TJ1069307387"/>
    <n v="0"/>
    <s v="VAFA-890113-K9A   "/>
    <n v="4088954138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0"/>
    <n v="1"/>
    <n v="0"/>
    <n v="0"/>
    <n v="4233.66"/>
    <n v="0"/>
    <n v="402.34"/>
  </r>
  <r>
    <n v="86380"/>
    <s v="GUAREÑO MARTINEZ VIOLETA MAGALY"/>
    <n v="515"/>
    <s v="DEPARTAMENTO DE ESTACIONAMIENTOS"/>
    <s v="CAJERO"/>
    <s v="TJ1069304199"/>
    <n v="0"/>
    <s v="GUMV-870410-GC4   "/>
    <n v="2188716167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81"/>
    <s v="GONZALEZ SILVA EVANGELINA"/>
    <n v="100"/>
    <s v="REGIDORES"/>
    <s v="AUXILIAR ADMINISTRATIVO"/>
    <s v="TJ1087089294"/>
    <n v="0"/>
    <s v="GOSE-871028-GI4   "/>
    <n v="7506875176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82"/>
    <s v="PONCE PEREZ OSCAR JOSUE"/>
    <n v="1100"/>
    <s v="COORDINACIÓN GENERAL DE DESARROLLO ECON Y COMBATE A LA DES."/>
    <s v="AUXILIAR ADMINISTRATIVO"/>
    <s v="TJ1069305990"/>
    <n v="0"/>
    <s v="POPX-921119-SEA   "/>
    <n v="26149281615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383"/>
    <s v="VELAZQUEZ DIAZ ESTEBAN"/>
    <n v="437"/>
    <s v="DELEGACION SAN MARTIN DE LAS FLORES"/>
    <s v="AUXILIAR ADMINISTRATIVO"/>
    <s v="TJ1069307462"/>
    <n v="0"/>
    <s v="VEDE-651226-T74   "/>
    <n v="54806282932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385"/>
    <s v="DE LIRA CRUZ PEDRO"/>
    <n v="960"/>
    <s v="DIRECCION DE MANTENIMIENTO DE VIALIDADES Y PAVIMENTOS"/>
    <s v="EMPEDRADOR"/>
    <s v="TJ1069303307"/>
    <n v="0"/>
    <s v="LICP-720226-CDA   "/>
    <n v="402721456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86"/>
    <s v="MEZA MORAN RAMIRO"/>
    <n v="960"/>
    <s v="DIRECCION DE MANTENIMIENTO DE VIALIDADES Y PAVIMENTOS"/>
    <s v="EMPEDRADOR"/>
    <s v="TJ1069305253"/>
    <n v="0"/>
    <s v="MEMR-700311-9H6   "/>
    <n v="486701212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390"/>
    <s v="DE LEON MORENO EDUARDO"/>
    <n v="1040"/>
    <s v="DEPARTAMENTO DE MAQUINARIA PESADA"/>
    <s v="AYUDANTE GENERAL"/>
    <s v="CH 20424"/>
    <n v="0"/>
    <s v="LEME-740217-D69   "/>
    <n v="4907413043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24"/>
    <n v="3000"/>
    <n v="0"/>
    <n v="230.03"/>
    <n v="0"/>
  </r>
  <r>
    <n v="86395"/>
    <s v="RODRIGUEZ HERNANDEZ GUSTAVO EDUARDO"/>
    <n v="1290"/>
    <s v="DIRECCION MEDICA"/>
    <s v="TECNICO RADIOLOGO"/>
    <s v="TJ1069306616"/>
    <n v="0"/>
    <s v="ROHG-970728-UC4   "/>
    <n v="5169747739"/>
    <n v="0"/>
    <n v="0"/>
    <n v="0"/>
    <n v="0"/>
    <n v="0"/>
    <n v="0"/>
    <n v="0"/>
    <n v="0"/>
    <n v="0"/>
    <n v="0"/>
    <n v="0"/>
    <n v="0"/>
    <n v="0"/>
    <n v="0"/>
    <n v="0"/>
    <n v="0"/>
    <n v="0"/>
    <n v="6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0"/>
    <n v="750.23"/>
    <n v="5749.77"/>
    <x v="12"/>
    <s v="Honorarios Asimilables 1"/>
    <s v="NN Nomina Normal"/>
    <m/>
    <m/>
    <n v="22"/>
    <n v="11"/>
    <n v="0"/>
    <n v="1"/>
    <n v="0"/>
    <n v="0"/>
    <n v="5749.77"/>
    <n v="0"/>
    <n v="750.23"/>
  </r>
  <r>
    <n v="86396"/>
    <s v="GONZALEZ ROBLES MICHELLE ALEJANDRA"/>
    <n v="220"/>
    <s v="DIRECCION DE RELACIONES PUBLICAS"/>
    <s v="AUXILIAR ADMINISTRATIVO"/>
    <s v="TJ1069304126"/>
    <n v="0"/>
    <s v="GORM-960910-BU1   "/>
    <n v="3199638689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399"/>
    <s v="TOSCANO HERNANDEZ MARCOS"/>
    <n v="940"/>
    <s v="DIRECCION DE AGUA POTABLE DRENAJE Y ALCANTARILLADO"/>
    <s v="AYUDANTE GENERAL"/>
    <s v="TJ1069307266"/>
    <n v="0"/>
    <s v="TOHM-560224-2I6   "/>
    <n v="474563423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0"/>
    <n v="1"/>
    <n v="0"/>
    <n v="0"/>
    <n v="2500.0100000000002"/>
    <n v="0"/>
    <n v="168.98"/>
  </r>
  <r>
    <n v="86401"/>
    <s v="VARGAS SANDOVAL KAREN YADIRA"/>
    <n v="751"/>
    <s v="DEPARTAMENTO DE INSPECCION DE REGLAMENTOS"/>
    <s v="INSPECTOR"/>
    <s v="TJ1069307350"/>
    <n v="0"/>
    <s v="VASK-860809-243   "/>
    <n v="75048622577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402"/>
    <s v="BRAVO PADILLA LETICIA"/>
    <n v="730"/>
    <s v="DIRECCION DE PROVEEDURIA"/>
    <s v="AUXILIAR ADMINISTRATIVO"/>
    <s v="TJ1069302739"/>
    <n v="0"/>
    <s v="BAPL-830830-UA3   "/>
    <n v="4048361127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403"/>
    <s v="HERMOSO SUAREZ KENA PAULINA"/>
    <n v="100"/>
    <s v="REGIDORES"/>
    <s v="ASESOR"/>
    <s v="TJ1069304304"/>
    <n v="0"/>
    <s v="HESK-891226-GX0   "/>
    <n v="4098922844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409"/>
    <s v="VILLASEÑOR ALDAZ OSCAR"/>
    <n v="100"/>
    <s v="REGIDORES"/>
    <s v="AUXILIAR ADMINISTRATIVO"/>
    <s v="TJ1069307556"/>
    <n v="0"/>
    <s v="VIAO-680330-7Q3   "/>
    <n v="487680043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410"/>
    <s v="ORTIZ ESTRADA GUSTAVO FELIPE"/>
    <n v="100"/>
    <s v="REGIDORES"/>
    <s v="ASESOR"/>
    <s v="TJ1069305712"/>
    <n v="0"/>
    <s v="OIEG-810918-8A8   "/>
    <n v="4058102973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412"/>
    <s v="CRUZ BLAS CATALINO"/>
    <n v="460"/>
    <s v="DIRECCION DE REGISTRO CIVIL"/>
    <s v="AUXILIAR TECNICO"/>
    <s v="TJ1069303222"/>
    <n v="0"/>
    <s v="CUBC-830324-KP2   "/>
    <n v="4801830325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413"/>
    <s v="GARCIA ORDAZ SALMA JAEL"/>
    <n v="460"/>
    <s v="DIRECCION DE REGISTRO CIVIL"/>
    <s v="AUXILIAR TECNICO"/>
    <s v="CH 20356"/>
    <n v="0"/>
    <s v="GAOS-991217-NP2   "/>
    <n v="2916997631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56"/>
    <n v="3000"/>
    <n v="0"/>
    <n v="230.03"/>
    <n v="0"/>
  </r>
  <r>
    <n v="86414"/>
    <s v="VELAZQUEZ GARCIA RODRIGO"/>
    <n v="462"/>
    <s v="OFICINA DE REGISTRO CIVIL NO. 3 (LAS JUNTAS)"/>
    <s v="AUXILIAR TECNICO"/>
    <s v="TJ1069307471"/>
    <n v="0"/>
    <s v="VEGR-871025-3S4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417"/>
    <s v="DIAZ RUELAS ELIDA"/>
    <n v="710"/>
    <s v="DIRECCION DE DESARROLLO ORGANIZACIONAL"/>
    <s v="AUXILIAR ADMINISTRATIVO"/>
    <s v="TJ1069303400"/>
    <n v="0"/>
    <s v="DIRE-740717-GG6   "/>
    <n v="4027416389"/>
    <n v="0"/>
    <n v="0"/>
    <n v="0"/>
    <n v="0"/>
    <n v="0"/>
    <n v="0"/>
    <n v="0"/>
    <n v="0"/>
    <n v="0"/>
    <n v="0"/>
    <n v="0"/>
    <n v="0"/>
    <n v="0"/>
    <n v="0"/>
    <n v="0"/>
    <n v="0"/>
    <n v="0"/>
    <n v="7708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8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08.33"/>
    <n v="1008.32"/>
    <n v="6700.01"/>
    <x v="12"/>
    <s v="Honorarios Asimilables 1"/>
    <s v="NN Nomina Normal"/>
    <m/>
    <m/>
    <n v="22"/>
    <n v="11"/>
    <n v="0"/>
    <n v="1"/>
    <n v="0"/>
    <n v="0"/>
    <n v="6700.01"/>
    <n v="0"/>
    <n v="1008.32"/>
  </r>
  <r>
    <n v="86418"/>
    <s v="VALENCIA CANO DIANA ANGELICA"/>
    <n v="710"/>
    <s v="DIRECCION DE DESARROLLO ORGANIZACIONAL"/>
    <s v="AUXILIAR ADMINISTRATIVO"/>
    <s v="CH 20469"/>
    <n v="0"/>
    <s v="VACD-780412-5V4   "/>
    <n v="4017833684"/>
    <n v="0"/>
    <n v="0"/>
    <n v="0"/>
    <n v="0"/>
    <n v="0"/>
    <n v="0"/>
    <n v="0"/>
    <n v="0"/>
    <n v="0"/>
    <n v="0"/>
    <n v="0"/>
    <n v="0"/>
    <n v="0"/>
    <n v="0"/>
    <n v="0"/>
    <n v="0"/>
    <n v="0"/>
    <n v="4595.93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95.9399999999996"/>
    <n v="395.93"/>
    <n v="4200.01"/>
    <x v="12"/>
    <s v="Honorarios Asimilables 1"/>
    <s v="NN Nomina Normal"/>
    <m/>
    <m/>
    <n v="22"/>
    <n v="11"/>
    <n v="1"/>
    <n v="0"/>
    <n v="20469"/>
    <n v="4200.01"/>
    <n v="0"/>
    <n v="395.93"/>
    <n v="0"/>
  </r>
  <r>
    <n v="86419"/>
    <s v="ROMO PARRA EVA MARIELA"/>
    <n v="725"/>
    <s v="DEPARTAMENTO DE NOMINAS"/>
    <s v="AUXILIAR ADMINISTRATIVO"/>
    <s v="TJ1069306830"/>
    <n v="0"/>
    <s v="ROPE-871217-MB6   "/>
    <n v="4108728686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420"/>
    <s v="ALATORRE BLAS NORMA ANGELICA"/>
    <n v="431"/>
    <s v="DELEGACION LAS JUNTAS"/>
    <s v="AUXILIAR ADMINISTRATIVO"/>
    <s v="TJ1069302270"/>
    <n v="0"/>
    <s v="AABN-830914-SWA   "/>
    <n v="400838905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421"/>
    <s v="GARCIA MARTINEZ JOSUE ALBERTO"/>
    <n v="1000"/>
    <s v="COORDINACION GENERAL DE GESTION INTEGRAL DE LA CIUDAD"/>
    <s v="AUXILIAR ADMINISTRATIVO"/>
    <s v="TJ1069303811"/>
    <n v="0"/>
    <s v="GAMJ-941107-RX1   "/>
    <n v="66169481109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422"/>
    <s v="PARRA SALDIVAR ELBA IRAIDA"/>
    <n v="972"/>
    <s v="DEPARTAMENTO DE INTENDENCIA Y VIGILANCIA"/>
    <s v="VELADOR"/>
    <s v="TJ1069305851"/>
    <n v="0"/>
    <s v="PASE-800706-QR7   "/>
    <n v="499804463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423"/>
    <s v="GONZALEZ ROSAS GERARDO"/>
    <n v="991"/>
    <s v="AREA OPERATIVA DE ASEO PUBLICO"/>
    <s v="AYUDANTE GENERAL"/>
    <s v="CH 20412"/>
    <n v="0"/>
    <s v="GORG-880726-CF0   "/>
    <n v="2198895431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1"/>
    <n v="0"/>
    <n v="20412"/>
    <n v="2500.0100000000002"/>
    <n v="0"/>
    <n v="168.98"/>
    <n v="0"/>
  </r>
  <r>
    <n v="86424"/>
    <s v="ORTEGA SAUCEDO JENNIFER AIDA"/>
    <n v="420"/>
    <s v="DIRECCION DE RELACIONES EXTERIORES"/>
    <s v="AUXILIAR ADMINISTRATIVO"/>
    <s v="TJ1069305682"/>
    <n v="0"/>
    <s v="OESJ-930225-UF4   "/>
    <n v="17169303298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86428"/>
    <s v="RAMIREZ CORONA JORGE EMMANUEL"/>
    <n v="1000"/>
    <s v="COORDINACION GENERAL DE GESTION INTEGRAL DE LA CIUDAD"/>
    <s v="AUXILIAR ADMINISTRATIVO"/>
    <s v="CH 20416"/>
    <n v="0"/>
    <s v="RACJ-890701-9X9   "/>
    <n v="63168911798"/>
    <n v="0"/>
    <n v="0"/>
    <n v="0"/>
    <n v="0"/>
    <n v="0"/>
    <n v="0"/>
    <n v="0"/>
    <n v="0"/>
    <n v="0"/>
    <n v="0"/>
    <n v="0"/>
    <n v="0"/>
    <n v="0"/>
    <n v="0"/>
    <n v="0"/>
    <n v="0"/>
    <n v="0"/>
    <n v="4952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2.03"/>
    <n v="452.99"/>
    <n v="4499.04"/>
    <x v="12"/>
    <s v="Honorarios Asimilables 1"/>
    <s v="NN Nomina Normal"/>
    <m/>
    <m/>
    <n v="22"/>
    <n v="11"/>
    <n v="1"/>
    <n v="0"/>
    <n v="20416"/>
    <n v="4499.04"/>
    <n v="0"/>
    <n v="452.99"/>
    <n v="0"/>
  </r>
  <r>
    <n v="86430"/>
    <s v="OCHOA AMARAL MARIA DEL CARMEN"/>
    <n v="730"/>
    <s v="DIRECCION DE PROVEEDURIA"/>
    <s v="AUXILIAR ADMINISTRATIVO"/>
    <s v="CH 20365"/>
    <n v="0"/>
    <s v="OOAC-930420-JJ0   "/>
    <n v="4139380473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291.07"/>
    <n v="3500"/>
    <x v="12"/>
    <s v="Honorarios Asimilables 1"/>
    <s v="NN Nomina Normal"/>
    <m/>
    <m/>
    <n v="22"/>
    <n v="11"/>
    <n v="1"/>
    <n v="0"/>
    <n v="20365"/>
    <n v="3500"/>
    <n v="0"/>
    <n v="291.07"/>
    <n v="0"/>
  </r>
  <r>
    <n v="86432"/>
    <s v="LOMELI DE ANDA LUIS FRANCISCO"/>
    <n v="540"/>
    <s v="DIRECCION DE CONTABILIDAD Y GLOSA"/>
    <s v="AUXILIAR ADMINISTRATIVO"/>
    <s v="TJ1086457702"/>
    <n v="0"/>
    <s v="LOAL-970718-193   "/>
    <n v="813974200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437"/>
    <s v="ROSALES CATEDRAL JUANA"/>
    <n v="450"/>
    <s v="DIRECCION DE JUZGADOS ADMINISTRATIVOS"/>
    <s v="AUXILIAR ADMINISTRATIVO"/>
    <s v="CH 20354"/>
    <n v="0"/>
    <s v="ROCJ-710201-N10   "/>
    <n v="409710667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54"/>
    <n v="4000"/>
    <n v="0"/>
    <n v="357.84"/>
    <n v="0"/>
  </r>
  <r>
    <n v="86438"/>
    <s v="JIMENEZ CAMARENA JOSE DE JESUS"/>
    <n v="720"/>
    <s v="DIRECCION DE RECURSOS HUMANOS"/>
    <s v="AUXILIAR ADMINISTRATIVO"/>
    <s v="CH 20362"/>
    <n v="0"/>
    <s v="JICJ-601102-T66   "/>
    <n v="54816004847"/>
    <n v="0"/>
    <n v="0"/>
    <n v="0"/>
    <n v="0"/>
    <n v="0"/>
    <n v="0"/>
    <n v="0"/>
    <n v="0"/>
    <n v="0"/>
    <n v="0"/>
    <n v="0"/>
    <n v="0"/>
    <n v="0"/>
    <n v="0"/>
    <n v="0"/>
    <n v="0"/>
    <n v="0"/>
    <n v="3678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8.86"/>
    <n v="278.86"/>
    <n v="3400"/>
    <x v="12"/>
    <s v="Honorarios Asimilables 1"/>
    <s v="NN Nomina Normal"/>
    <m/>
    <m/>
    <n v="22"/>
    <n v="11"/>
    <n v="1"/>
    <n v="0"/>
    <n v="20362"/>
    <n v="3400"/>
    <n v="0"/>
    <n v="278.86"/>
    <n v="0"/>
  </r>
  <r>
    <n v="86439"/>
    <s v="REYES CARRILLO HILARIO ISRAEL"/>
    <n v="240"/>
    <s v="DIRECCION DE EVENTOS Y SERVICIOS ESPECIALES"/>
    <s v="AUXILIAR ADMINISTRATIVO"/>
    <s v="CH 20342"/>
    <n v="0"/>
    <s v="RECH-951218-LZ9   "/>
    <n v="5199566513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42"/>
    <n v="3000"/>
    <n v="0"/>
    <n v="230.03"/>
    <n v="0"/>
  </r>
  <r>
    <n v="86441"/>
    <s v="GALLEGOS MENDOZA IRVING ISRAEL"/>
    <n v="750"/>
    <s v="DIRECCION DE INSPECCION Y VIGILANCIA"/>
    <s v="AUXILIAR ADMINISTRATIVO"/>
    <s v="CH 20369"/>
    <n v="0"/>
    <s v="GAMI-990618-JY8   "/>
    <n v="4417997796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69"/>
    <n v="3000"/>
    <n v="0"/>
    <n v="230.03"/>
    <n v="0"/>
  </r>
  <r>
    <n v="86442"/>
    <s v="HERNANDEZ ALZAGA JOSE DE JESUS"/>
    <n v="1291"/>
    <s v="DEPARTAMENTO DE PARAMEDICOS"/>
    <s v="PARAMEDICO"/>
    <s v="CH 20442"/>
    <n v="0"/>
    <s v="HEAJ-860328-8A0   "/>
    <n v="4028623496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312"/>
    <n v="3671.5"/>
    <x v="12"/>
    <s v="Honorarios Asimilables 1"/>
    <s v="NN Nomina Normal"/>
    <m/>
    <m/>
    <n v="22"/>
    <n v="11"/>
    <n v="1"/>
    <n v="0"/>
    <n v="20442"/>
    <n v="3671.5"/>
    <n v="0"/>
    <n v="312"/>
    <n v="0"/>
  </r>
  <r>
    <n v="86443"/>
    <s v="LOPEZ LOERA HECTOR JONATHAN"/>
    <n v="1291"/>
    <s v="DEPARTAMENTO DE PARAMEDICOS"/>
    <s v="PARAMEDICO"/>
    <s v="TJ1019653249"/>
    <n v="0"/>
    <s v="LOLH-871014-DF0   "/>
    <n v="75048753430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312"/>
    <n v="3671.5"/>
    <x v="12"/>
    <s v="Honorarios Asimilables 1"/>
    <s v="NN Nomina Normal"/>
    <m/>
    <m/>
    <n v="22"/>
    <n v="11"/>
    <n v="0"/>
    <n v="1"/>
    <n v="0"/>
    <n v="0"/>
    <n v="3671.5"/>
    <n v="0"/>
    <n v="312"/>
  </r>
  <r>
    <n v="86444"/>
    <s v="GARCIA RODRIGUEZ MARIO DANIEL"/>
    <n v="1291"/>
    <s v="DEPARTAMENTO DE PARAMEDICOS"/>
    <s v="PARAMEDICO"/>
    <s v="CH 20441"/>
    <n v="0"/>
    <s v="GARM-880914-9T1   "/>
    <n v="4058885353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3.5"/>
    <n v="312"/>
    <n v="3671.5"/>
    <x v="12"/>
    <s v="Honorarios Asimilables 1"/>
    <s v="NN Nomina Normal"/>
    <m/>
    <m/>
    <n v="22"/>
    <n v="11"/>
    <n v="1"/>
    <n v="0"/>
    <n v="20441"/>
    <n v="3671.5"/>
    <n v="0"/>
    <n v="312"/>
    <n v="0"/>
  </r>
  <r>
    <n v="86445"/>
    <s v="BUSTINDUY CORTES MARYLIN ALEJANDRA"/>
    <n v="730"/>
    <s v="DIRECCION DE PROVEEDURIA"/>
    <s v="AUXILIAR ADMINISTRATIVO"/>
    <s v="CH 20363"/>
    <n v="0"/>
    <s v="BUCM-970805-3H7   "/>
    <n v="68169783138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291.07"/>
    <n v="3500"/>
    <x v="12"/>
    <s v="Honorarios Asimilables 1"/>
    <s v="NN Nomina Normal"/>
    <m/>
    <m/>
    <n v="22"/>
    <n v="11"/>
    <n v="1"/>
    <n v="0"/>
    <n v="20363"/>
    <n v="3500"/>
    <n v="0"/>
    <n v="291.07"/>
    <n v="0"/>
  </r>
  <r>
    <n v="86446"/>
    <s v="HERNANDEZ SANCHEZ LAURA"/>
    <n v="730"/>
    <s v="DIRECCION DE PROVEEDURIA"/>
    <s v="AUXILIAR ADMINISTRATIVO"/>
    <s v="CH 20364"/>
    <n v="0"/>
    <s v="HESL-850614-QR8   "/>
    <n v="37048503462"/>
    <n v="0"/>
    <n v="0"/>
    <n v="0"/>
    <n v="0"/>
    <n v="0"/>
    <n v="0"/>
    <n v="0"/>
    <n v="0"/>
    <n v="0"/>
    <n v="0"/>
    <n v="0"/>
    <n v="0"/>
    <n v="0"/>
    <n v="0"/>
    <n v="0"/>
    <n v="0"/>
    <n v="0"/>
    <n v="7333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3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33.67"/>
    <n v="833.67"/>
    <n v="6500"/>
    <x v="12"/>
    <s v="Honorarios Asimilables 1"/>
    <s v="NN Nomina Normal"/>
    <m/>
    <m/>
    <n v="22"/>
    <n v="11"/>
    <n v="1"/>
    <n v="0"/>
    <n v="20364"/>
    <n v="6500"/>
    <n v="0"/>
    <n v="833.67"/>
    <n v="0"/>
  </r>
  <r>
    <n v="86447"/>
    <s v="LOPEZ VAZQUEZ JOSUE ENRIQUE"/>
    <n v="1290"/>
    <s v="DIRECCION MEDICA"/>
    <s v="TECNICO RADIOLOGO"/>
    <s v="TJ1085384285"/>
    <n v="0"/>
    <s v="LOVJ-970422-TK6   "/>
    <n v="35159783477"/>
    <n v="0"/>
    <n v="0"/>
    <n v="0"/>
    <n v="0"/>
    <n v="0"/>
    <n v="0"/>
    <n v="0"/>
    <n v="0"/>
    <n v="0"/>
    <n v="0"/>
    <n v="0"/>
    <n v="0"/>
    <n v="0"/>
    <n v="0"/>
    <n v="0"/>
    <n v="0"/>
    <n v="0"/>
    <n v="6500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0.29"/>
    <n v="750.29"/>
    <n v="5750"/>
    <x v="12"/>
    <s v="Honorarios Asimilables 1"/>
    <s v="NN Nomina Normal"/>
    <m/>
    <m/>
    <n v="22"/>
    <n v="11"/>
    <n v="0"/>
    <n v="1"/>
    <n v="0"/>
    <n v="0"/>
    <n v="5750"/>
    <n v="0"/>
    <n v="750.29"/>
  </r>
  <r>
    <n v="86448"/>
    <s v="HUERTA GARCIA GABRIELA MONSERRAT"/>
    <n v="1290"/>
    <s v="DIRECCION MEDICA"/>
    <s v="QUIMICO"/>
    <s v="TJ1085532938"/>
    <n v="0"/>
    <s v="HUGG-900328-FK0   "/>
    <n v="4129050037"/>
    <n v="0"/>
    <n v="0"/>
    <n v="0"/>
    <n v="0"/>
    <n v="0"/>
    <n v="0"/>
    <n v="0"/>
    <n v="0"/>
    <n v="0"/>
    <n v="0"/>
    <n v="0"/>
    <n v="0"/>
    <n v="0"/>
    <n v="0"/>
    <n v="0"/>
    <n v="0"/>
    <n v="0"/>
    <n v="5598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8.5"/>
    <n v="568.84"/>
    <n v="5029.66"/>
    <x v="12"/>
    <s v="Honorarios Asimilables 1"/>
    <s v="NN Nomina Normal"/>
    <m/>
    <m/>
    <n v="22"/>
    <n v="11"/>
    <n v="0"/>
    <n v="1"/>
    <n v="0"/>
    <n v="0"/>
    <n v="5029.66"/>
    <n v="0"/>
    <n v="568.84"/>
  </r>
  <r>
    <n v="86490"/>
    <s v="GARCIA VELAZQUEZ JUAN JOSE"/>
    <n v="437"/>
    <s v="DELEGACION SAN MARTIN DE LAS FLORES"/>
    <s v="AUXILIAR ADMINISTRATIVO"/>
    <s v="CH 20351"/>
    <n v="0"/>
    <s v="GAVJ-940901-772   "/>
    <n v="5169417762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668.99"/>
    <n v="188.98"/>
    <n v="2480.0100000000002"/>
    <x v="12"/>
    <s v="Honorarios Asimilables 1"/>
    <s v="NN Nomina Normal"/>
    <m/>
    <m/>
    <n v="22"/>
    <n v="11"/>
    <n v="1"/>
    <n v="0"/>
    <n v="20351"/>
    <n v="2480.0100000000002"/>
    <n v="0"/>
    <n v="188.98"/>
    <n v="0"/>
  </r>
  <r>
    <n v="86498"/>
    <s v="FIERROS RUELAS LESLIE AMAIRANI"/>
    <n v="760"/>
    <s v="DIRECCION DE INSPECCION A MERCADOS TIANGUIS Y ESP. ABTOS"/>
    <s v="INSPECTOR"/>
    <s v="CH 20375"/>
    <n v="0"/>
    <s v="FIRL-961214-6A8   "/>
    <n v="519963319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75"/>
    <n v="3000"/>
    <n v="0"/>
    <n v="230.03"/>
    <n v="0"/>
  </r>
  <r>
    <n v="86501"/>
    <s v="HERNANDEZ RAMIREZ JOSE MARTIN"/>
    <n v="980"/>
    <s v="DIRECCION DE PARQUES Y JARDINES"/>
    <s v="AYUDANTE GENERAL"/>
    <s v="CH 20406"/>
    <n v="0"/>
    <s v="HERM-851115-J84   "/>
    <n v="1914856732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06"/>
    <n v="3000"/>
    <n v="0"/>
    <n v="230.03"/>
    <n v="0"/>
  </r>
  <r>
    <n v="86502"/>
    <s v="CARO GODINEZ FELIPE ANGELES"/>
    <n v="991"/>
    <s v="AREA OPERATIVA DE ASEO PUBLICO"/>
    <s v="PEON"/>
    <s v="CH 20410"/>
    <n v="0"/>
    <s v="CAGF-610802-FX3   "/>
    <n v="475583106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10"/>
    <n v="3000"/>
    <n v="0"/>
    <n v="230.03"/>
    <n v="0"/>
  </r>
  <r>
    <n v="86503"/>
    <s v="ALVARADO ROMERO JANETH ESTEFANIA"/>
    <n v="1240"/>
    <s v="DIRECCION DE EDUCACION"/>
    <s v="JEFE DE DEPARTAMENTO"/>
    <s v="TJ1086478538"/>
    <n v="0"/>
    <s v="AARJ-920924-PK2   "/>
    <n v="219929586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504"/>
    <s v="ILLESCAS ALVAREZ ANA LIZETH"/>
    <n v="1100"/>
    <s v="COORDINACIÓN GENERAL DE DESARROLLO ECON Y COMBATE A LA DES."/>
    <s v="TRABAJADOR SOCIAL"/>
    <s v="TJ1091577882"/>
    <n v="0"/>
    <s v="IEAA-961229-716   "/>
    <n v="2615964697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0"/>
    <n v="1"/>
    <n v="0"/>
    <n v="0"/>
    <n v="4500"/>
    <n v="0"/>
    <n v="453.2"/>
  </r>
  <r>
    <n v="86506"/>
    <s v="SERRATO RAMIREZ OSMAR ALEJANDRO"/>
    <n v="922"/>
    <s v="AREA OPERATIVA DE CEMENTERIOS"/>
    <s v="SEPULTURERO"/>
    <s v="CH 20382"/>
    <n v="0"/>
    <s v="SERO-950505-E71   "/>
    <n v="8199531685"/>
    <n v="0"/>
    <n v="0"/>
    <n v="0"/>
    <n v="0"/>
    <n v="0"/>
    <n v="0"/>
    <n v="0"/>
    <n v="0"/>
    <n v="0"/>
    <n v="0"/>
    <n v="0"/>
    <n v="0"/>
    <n v="0"/>
    <n v="0"/>
    <n v="0"/>
    <n v="0"/>
    <n v="0"/>
    <n v="4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50"/>
    <n v="341"/>
    <n v="3909"/>
    <x v="12"/>
    <s v="Honorarios Asimilables 1"/>
    <s v="NN Nomina Normal"/>
    <m/>
    <m/>
    <n v="22"/>
    <n v="11"/>
    <n v="1"/>
    <n v="0"/>
    <n v="20382"/>
    <n v="3909"/>
    <n v="0"/>
    <n v="341"/>
    <n v="0"/>
  </r>
  <r>
    <n v="86507"/>
    <s v="ESTRADA MARTINO YUNUEN BERENICE"/>
    <n v="420"/>
    <s v="DIRECCION DE RELACIONES EXTERIORES"/>
    <s v="AUXILIAR ADMINISTRATIVO"/>
    <s v="TJ0890707335"/>
    <n v="0"/>
    <s v="EAMY-830811-FAA   "/>
    <n v="4108316011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508"/>
    <s v="VARGAS SALGADO VERONICA"/>
    <n v="220"/>
    <s v="DIRECCION DE RELACIONES PUBLICAS"/>
    <s v="AUXILIAR ADMINISTRATIVO"/>
    <s v="CH 20341"/>
    <n v="0"/>
    <s v="VASV-710321-AG2   "/>
    <n v="4907188017"/>
    <n v="0"/>
    <n v="0"/>
    <n v="0"/>
    <n v="0"/>
    <n v="0"/>
    <n v="0"/>
    <n v="0"/>
    <n v="0"/>
    <n v="0"/>
    <n v="0"/>
    <n v="0"/>
    <n v="0"/>
    <n v="0"/>
    <n v="0"/>
    <n v="0"/>
    <n v="0"/>
    <n v="0"/>
    <n v="44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7.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9"/>
    <n v="367.62"/>
    <n v="4051.38"/>
    <x v="12"/>
    <s v="Honorarios Asimilables 1"/>
    <s v="NN Nomina Normal"/>
    <m/>
    <m/>
    <n v="22"/>
    <n v="11"/>
    <n v="1"/>
    <n v="0"/>
    <n v="20341"/>
    <n v="4051.38"/>
    <n v="0"/>
    <n v="367.62"/>
    <n v="0"/>
  </r>
  <r>
    <n v="86509"/>
    <s v="HERNANDEZ LIZARDE MYRNA GALILEA"/>
    <n v="260"/>
    <s v="COORDINACION DE PROYECTOS ESPECIALES PRESIDENCIA"/>
    <s v="TECNICO ESPECIALIZADO"/>
    <s v="CH 20343"/>
    <n v="0"/>
    <s v="HELM-970801-M80   "/>
    <n v="3199702121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1"/>
    <n v="0"/>
    <n v="20343"/>
    <n v="6000"/>
    <n v="0"/>
    <n v="818.19"/>
    <n v="0"/>
  </r>
  <r>
    <n v="86510"/>
    <s v="RIVAS VILLANUEVA ADA GABRIELA"/>
    <n v="220"/>
    <s v="DIRECCION DE RELACIONES PUBLICAS"/>
    <s v="AUXILIAR ADMINISTRATIVO"/>
    <s v="TJ1091820926"/>
    <n v="0"/>
    <s v="RIVA-810501-8FA   "/>
    <n v="4948100161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0"/>
    <n v="1"/>
    <n v="0"/>
    <n v="0"/>
    <n v="5000"/>
    <n v="0"/>
    <n v="562.37"/>
  </r>
  <r>
    <n v="86514"/>
    <s v="GONZALEZ SANCHEZ MARCO ANTONIO"/>
    <n v="100"/>
    <s v="REGIDORES"/>
    <s v="AUXILIAR ADMINISTRATIVO"/>
    <s v="CH 20338"/>
    <n v="0"/>
    <s v="GOSM-670111-JV5   "/>
    <n v="54846708656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38"/>
    <n v="3000"/>
    <n v="0"/>
    <n v="230.03"/>
    <n v="0"/>
  </r>
  <r>
    <n v="86515"/>
    <s v="CARMONA JASSO CLARA FABIOLA"/>
    <n v="100"/>
    <s v="REGIDORES"/>
    <s v="TECNICO ESPECIALIZADO"/>
    <s v="CH 20336"/>
    <n v="0"/>
    <s v="CAJC-930128-8H9   "/>
    <n v="75119393876"/>
    <n v="0"/>
    <n v="0"/>
    <n v="0"/>
    <n v="0"/>
    <n v="0"/>
    <n v="0"/>
    <n v="0"/>
    <n v="0"/>
    <n v="0"/>
    <n v="0"/>
    <n v="0"/>
    <n v="0"/>
    <n v="0"/>
    <n v="0"/>
    <n v="0"/>
    <n v="0"/>
    <n v="0"/>
    <n v="556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5"/>
    <n v="562.39"/>
    <n v="5000.1099999999997"/>
    <x v="12"/>
    <s v="Honorarios Asimilables 1"/>
    <s v="NN Nomina Normal"/>
    <m/>
    <m/>
    <n v="22"/>
    <n v="11"/>
    <n v="1"/>
    <n v="0"/>
    <n v="20336"/>
    <n v="5000.1099999999997"/>
    <n v="0"/>
    <n v="562.39"/>
    <n v="0"/>
  </r>
  <r>
    <n v="86516"/>
    <s v="CAMARENA VELAZQUEZ ANDREA ALEJANDRA"/>
    <n v="760"/>
    <s v="DIRECCION DE INSPECCION A MERCADOS TIANGUIS Y ESP. ABTOS"/>
    <s v="INSPECTOR"/>
    <s v="CH 20373"/>
    <n v="0"/>
    <s v="CAVA-930708-7U0   "/>
    <n v="26159336879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73"/>
    <n v="4000"/>
    <n v="0"/>
    <n v="357.84"/>
    <n v="0"/>
  </r>
  <r>
    <n v="86517"/>
    <s v="RODRIGUEZ CASTILLO MIGUEL IGNACIO"/>
    <n v="760"/>
    <s v="DIRECCION DE INSPECCION A MERCADOS TIANGUIS Y ESP. ABTOS"/>
    <s v="INSPECTOR"/>
    <s v="CH 20378"/>
    <n v="0"/>
    <s v="ROCM-801028-5H2   "/>
    <n v="54988032857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78"/>
    <n v="4000"/>
    <n v="0"/>
    <n v="357.84"/>
    <n v="0"/>
  </r>
  <r>
    <n v="86519"/>
    <s v="SERNA MOLINA BRENDA"/>
    <n v="300"/>
    <s v="SINDICATURA"/>
    <s v="ABOGADO"/>
    <s v="TJ0674601996"/>
    <n v="0"/>
    <s v="SEMB-750107-SCA   "/>
    <n v="75937511972"/>
    <n v="0"/>
    <n v="0"/>
    <n v="0"/>
    <n v="0"/>
    <n v="0"/>
    <n v="0"/>
    <n v="0"/>
    <n v="0"/>
    <n v="0"/>
    <n v="0"/>
    <n v="0"/>
    <n v="0"/>
    <n v="0"/>
    <n v="0"/>
    <n v="0"/>
    <n v="0"/>
    <n v="0"/>
    <n v="7136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6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36.1"/>
    <n v="886.1"/>
    <n v="6250"/>
    <x v="12"/>
    <s v="Honorarios Asimilables 1"/>
    <s v="NN Nomina Normal"/>
    <m/>
    <m/>
    <n v="22"/>
    <n v="11"/>
    <n v="0"/>
    <n v="1"/>
    <n v="0"/>
    <n v="0"/>
    <n v="6250"/>
    <n v="0"/>
    <n v="886.1"/>
  </r>
  <r>
    <n v="86521"/>
    <s v="CHAVEZ ESTEVES MAIRA ELIZABETH"/>
    <n v="972"/>
    <s v="DEPARTAMENTO DE INTENDENCIA Y VIGILANCIA"/>
    <s v="INTENDENTE"/>
    <s v="CH 20396"/>
    <n v="0"/>
    <s v="CAEM-830626-RH1   "/>
    <n v="3198342259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1"/>
    <n v="0"/>
    <n v="20396"/>
    <n v="2500.0100000000002"/>
    <n v="0"/>
    <n v="168.98"/>
    <n v="0"/>
  </r>
  <r>
    <n v="86522"/>
    <s v="MAGAÑA CAROSILVA EDGAR RENE"/>
    <n v="313"/>
    <s v="DEPARTAMENTO DE REGULARIZACIÓN DE PREDIOS"/>
    <s v="AUXILIAR ADMINISTRATIVO"/>
    <s v="CH 20347"/>
    <n v="0"/>
    <s v="MACE-620329-JD7   "/>
    <n v="4876212277"/>
    <n v="0"/>
    <n v="0"/>
    <n v="0"/>
    <n v="0"/>
    <n v="0"/>
    <n v="0"/>
    <n v="0"/>
    <n v="0"/>
    <n v="0"/>
    <n v="0"/>
    <n v="0"/>
    <n v="0"/>
    <n v="0"/>
    <n v="0"/>
    <n v="0"/>
    <n v="0"/>
    <n v="0"/>
    <n v="4499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9.41"/>
    <n v="380.49"/>
    <n v="4118.92"/>
    <x v="12"/>
    <s v="Honorarios Asimilables 1"/>
    <s v="NN Nomina Normal"/>
    <m/>
    <m/>
    <n v="22"/>
    <n v="11"/>
    <n v="1"/>
    <n v="0"/>
    <n v="20347"/>
    <n v="4118.92"/>
    <n v="0"/>
    <n v="380.49"/>
    <n v="0"/>
  </r>
  <r>
    <n v="86524"/>
    <s v="GUTIERREZ MARTINEZ NORMA LORENA"/>
    <n v="972"/>
    <s v="DEPARTAMENTO DE INTENDENCIA Y VIGILANCIA"/>
    <s v="INTENDENTE"/>
    <s v="CH 20398"/>
    <n v="0"/>
    <s v="GUMN-881010-ND3   "/>
    <n v="4068847674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1"/>
    <n v="0"/>
    <n v="20398"/>
    <n v="2500.0100000000002"/>
    <n v="0"/>
    <n v="168.98"/>
    <n v="0"/>
  </r>
  <r>
    <n v="86525"/>
    <s v="BECERRA CASTREJON ALMA CECILIA"/>
    <n v="1020"/>
    <s v="DIRECCION DE CONTROL DE LA EDIFICACION"/>
    <s v="TECNICO ESPECIALIZADO"/>
    <s v="CH 20418"/>
    <n v="0"/>
    <s v="BECA-751122-TM3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1"/>
    <n v="0"/>
    <n v="20418"/>
    <n v="4500"/>
    <n v="0"/>
    <n v="453.2"/>
    <n v="0"/>
  </r>
  <r>
    <n v="86526"/>
    <s v="PAREDES MENDOZA RUBI CRISTINA"/>
    <n v="972"/>
    <s v="DEPARTAMENTO DE INTENDENCIA Y VIGILANCIA"/>
    <s v="INTENDENTE"/>
    <s v="CH 20400"/>
    <n v="0"/>
    <s v="PAMR-830413-8H2   "/>
    <n v="4088333838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1"/>
    <n v="0"/>
    <n v="20400"/>
    <n v="2349.4"/>
    <n v="0"/>
    <n v="150.6"/>
    <n v="0"/>
  </r>
  <r>
    <n v="86527"/>
    <s v="FRAUSTO ESPINOSA CELIA"/>
    <n v="972"/>
    <s v="DEPARTAMENTO DE INTENDENCIA Y VIGILANCIA"/>
    <s v="INTENDENTE"/>
    <s v="CH 20397"/>
    <n v="0"/>
    <s v="FAEC-591008-IE9   "/>
    <n v="2185966229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1"/>
    <n v="0"/>
    <n v="20397"/>
    <n v="2500.0100000000002"/>
    <n v="0"/>
    <n v="168.98"/>
    <n v="0"/>
  </r>
  <r>
    <n v="86528"/>
    <s v="MEZA CALVARIO MARIA MARISOL"/>
    <n v="740"/>
    <s v="DIRECCION DE PROCESOS E INFORMATICA"/>
    <s v="AUXILIAR ADMINISTRATIVO"/>
    <s v="CH 20367"/>
    <n v="0"/>
    <s v="MECM-821223-EL4   "/>
    <n v="75998234258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67"/>
    <n v="3000"/>
    <n v="0"/>
    <n v="230.03"/>
    <n v="0"/>
  </r>
  <r>
    <n v="86529"/>
    <s v="CERVANTES FLORES JOSE ANTONIO"/>
    <n v="270"/>
    <s v="UNIDAD DE TRANSPARENCIA"/>
    <s v="AUXILIAR TECNICO"/>
    <s v="TJ1091854024"/>
    <n v="0"/>
    <s v="CEFA-970517-215   "/>
    <n v="21169743800"/>
    <n v="0"/>
    <n v="0"/>
    <n v="0"/>
    <n v="0"/>
    <n v="0"/>
    <n v="0"/>
    <n v="0"/>
    <n v="0"/>
    <n v="0"/>
    <n v="0"/>
    <n v="0"/>
    <n v="0"/>
    <n v="0"/>
    <n v="0"/>
    <n v="0"/>
    <n v="0"/>
    <n v="0"/>
    <n v="3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.39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0"/>
    <n v="259.39999999999998"/>
    <n v="3240.6"/>
    <x v="12"/>
    <s v="Honorarios Asimilables 1"/>
    <s v="NN Nomina Normal"/>
    <m/>
    <m/>
    <n v="22"/>
    <n v="11"/>
    <n v="0"/>
    <n v="1"/>
    <n v="0"/>
    <n v="0"/>
    <n v="3240.6"/>
    <n v="0"/>
    <n v="259.39999999999998"/>
  </r>
  <r>
    <n v="86530"/>
    <s v="MONRAZ GONZALEZ ALICIA"/>
    <n v="1020"/>
    <s v="DIRECCION DE CONTROL DE LA EDIFICACION"/>
    <s v="TECNICO ESPECIALIZADO"/>
    <s v="CH 20419"/>
    <n v="0"/>
    <s v="MOGA-820324-686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2"/>
    <s v="Honorarios Asimilables 1"/>
    <s v="NN Nomina Normal"/>
    <m/>
    <m/>
    <n v="22"/>
    <n v="11"/>
    <n v="1"/>
    <n v="0"/>
    <n v="20419"/>
    <n v="4500"/>
    <n v="0"/>
    <n v="453.2"/>
    <n v="0"/>
  </r>
  <r>
    <n v="86531"/>
    <s v="PARRA ROJAS KENIA ANED"/>
    <n v="437"/>
    <s v="DELEGACION SAN MARTIN DE LAS FLORES"/>
    <s v="AUXILIAR ADMINISTRATIVO"/>
    <s v="CH 20352"/>
    <n v="0"/>
    <s v="PARK-991225-36A   "/>
    <n v="6716990339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52"/>
    <n v="3000"/>
    <n v="0"/>
    <n v="230.03"/>
    <n v="0"/>
  </r>
  <r>
    <n v="86532"/>
    <s v="CORTES MORONES FRANCISCO JAVIER"/>
    <n v="760"/>
    <s v="DIRECCION DE INSPECCION A MERCADOS TIANGUIS Y ESP. ABTOS"/>
    <s v="INSPECTOR"/>
    <s v="CH 20374"/>
    <n v="0"/>
    <s v="COMF-691203-KX0   "/>
    <n v="4876962558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74"/>
    <n v="4000"/>
    <n v="0"/>
    <n v="357.84"/>
    <n v="0"/>
  </r>
  <r>
    <n v="86533"/>
    <s v="GUTIERREZ MORGAN JUAN SALVADOR"/>
    <n v="1290"/>
    <s v="DIRECCION MEDICA"/>
    <s v="MEDICO"/>
    <s v="TJ1089290469"/>
    <n v="0"/>
    <s v="GUMJ-920104-BB2   "/>
    <n v="1169236567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2"/>
    <s v="Honorarios Asimilables 1"/>
    <s v="NN Nomina Normal"/>
    <m/>
    <m/>
    <n v="22"/>
    <n v="11"/>
    <n v="0"/>
    <n v="1"/>
    <n v="0"/>
    <n v="0"/>
    <n v="5356.57"/>
    <n v="0"/>
    <n v="643.42999999999995"/>
  </r>
  <r>
    <n v="86534"/>
    <s v="ORTEGA VACA MARCELO"/>
    <n v="300"/>
    <s v="SINDICATURA"/>
    <s v="AUXILIAR TECNICO"/>
    <s v="CH 20344"/>
    <n v="0"/>
    <s v="OEVM-751021-L61   "/>
    <n v="49575052763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1"/>
    <n v="0"/>
    <n v="20344"/>
    <n v="5000"/>
    <n v="0"/>
    <n v="562.37"/>
    <n v="0"/>
  </r>
  <r>
    <n v="86535"/>
    <s v="ROSALES UREÑA ALEJANDRO"/>
    <n v="300"/>
    <s v="SINDICATURA"/>
    <s v="AUXILIAR TECNICO"/>
    <s v="CH 20345"/>
    <n v="0"/>
    <s v="ROUA-860311-EK5   "/>
    <n v="75058609019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2"/>
    <s v="Honorarios Asimilables 1"/>
    <s v="NN Nomina Normal"/>
    <m/>
    <m/>
    <n v="22"/>
    <n v="11"/>
    <n v="1"/>
    <n v="0"/>
    <n v="20345"/>
    <n v="5000"/>
    <n v="0"/>
    <n v="562.37"/>
    <n v="0"/>
  </r>
  <r>
    <n v="86536"/>
    <s v="HERNANDEZ SALCEDO ERICKA MAGDA"/>
    <n v="991"/>
    <s v="AREA OPERATIVA DE ASEO PUBLICO"/>
    <s v="PEON"/>
    <s v="CH 20413"/>
    <n v="0"/>
    <s v="HESE-801028-379   "/>
    <n v="4088001443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168.98"/>
    <n v="2500.0100000000002"/>
    <x v="12"/>
    <s v="Honorarios Asimilables 1"/>
    <s v="NN Nomina Normal"/>
    <m/>
    <m/>
    <n v="22"/>
    <n v="11"/>
    <n v="1"/>
    <n v="0"/>
    <n v="20413"/>
    <n v="2500.0100000000002"/>
    <n v="0"/>
    <n v="168.98"/>
    <n v="0"/>
  </r>
  <r>
    <n v="86537"/>
    <s v="CARRILLO RIOS SECILIO FRANCISCO"/>
    <n v="100"/>
    <s v="REGIDORES"/>
    <s v="AUXILIAR ADMINISTRATIVO"/>
    <s v="CH 20337"/>
    <n v="0"/>
    <s v="CARS-611122-LQ5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37"/>
    <n v="4000"/>
    <n v="0"/>
    <n v="357.84"/>
    <n v="0"/>
  </r>
  <r>
    <n v="86538"/>
    <s v="VILLEGAS VELAZQUEZ CLAUDIA LORENA"/>
    <n v="972"/>
    <s v="DEPARTAMENTO DE INTENDENCIA Y VIGILANCIA"/>
    <s v="INTENDENTE"/>
    <s v="CH 20402"/>
    <n v="0"/>
    <s v="VIVC-871025-GE8   "/>
    <n v="8148790788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2"/>
    <s v="Honorarios Asimilables 1"/>
    <s v="NN Nomina Normal"/>
    <m/>
    <m/>
    <n v="22"/>
    <n v="11"/>
    <n v="1"/>
    <n v="0"/>
    <n v="20402"/>
    <n v="2349.4"/>
    <n v="0"/>
    <n v="150.6"/>
    <n v="0"/>
  </r>
  <r>
    <n v="86539"/>
    <s v="ARMENDARIZ VILLARREAL RODOLFO ENRIQUE"/>
    <n v="1295"/>
    <s v="DEPARTAMENTO DE ENFERMERAS"/>
    <s v="ENFERMERA"/>
    <s v="CH 20447"/>
    <n v="0"/>
    <s v="AEVR-920114-H30   "/>
    <n v="4109255218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1"/>
    <n v="0"/>
    <n v="20447"/>
    <n v="4233.66"/>
    <n v="0"/>
    <n v="402.34"/>
    <n v="0"/>
  </r>
  <r>
    <n v="86540"/>
    <s v="CORTES COUOH PEDRO LUIS"/>
    <n v="1251"/>
    <s v="DEPARTAMENTO DE CULTURA"/>
    <s v="MAESTRO"/>
    <s v="CH 20428"/>
    <n v="0"/>
    <s v="COCP-941221-C39   "/>
    <n v="17179432764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428"/>
    <n v="4000"/>
    <n v="0"/>
    <n v="357.84"/>
    <n v="0"/>
  </r>
  <r>
    <n v="86542"/>
    <s v="FRANCO MARTIN DEL CAMPO RODRIGO GUILLERMO"/>
    <n v="270"/>
    <s v="UNIDAD DE TRANSPARENCIA"/>
    <s v="TECNICO ESPECIALIZADO"/>
    <s v="TJ1091847866"/>
    <n v="0"/>
    <s v="FAMR-900306-CK9   "/>
    <n v="4119056275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2"/>
    <s v="Honorarios Asimilables 1"/>
    <s v="NN Nomina Normal"/>
    <m/>
    <m/>
    <n v="22"/>
    <n v="11"/>
    <n v="0"/>
    <n v="1"/>
    <n v="0"/>
    <n v="0"/>
    <n v="6000"/>
    <n v="0"/>
    <n v="818.19"/>
  </r>
  <r>
    <n v="86544"/>
    <s v="CASILLAS LOPEZ ALEJANDRA DEL CARMEN"/>
    <n v="420"/>
    <s v="DIRECCION DE RELACIONES EXTERIORES"/>
    <s v="AUXILIAR ADMINISTRATIVO"/>
    <s v="CH 20348"/>
    <n v="0"/>
    <s v="CALA-860926-HR2   "/>
    <n v="4088617206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48"/>
    <n v="4000"/>
    <n v="0"/>
    <n v="357.84"/>
    <n v="0"/>
  </r>
  <r>
    <n v="86545"/>
    <s v="GAYTAN DEL REAL NOEMI"/>
    <n v="1200"/>
    <s v="COORDINACION GENERAL DE CONSTRUCCION DE COMUNIDAD"/>
    <s v="AUXILIAR ADMINISTRATIVO"/>
    <s v="TJ1092300014"/>
    <n v="0"/>
    <s v="GARN-900622-U22   "/>
    <n v="3199041934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86546"/>
    <s v="GODINEZ VELASCO CINTHIA BELEN"/>
    <n v="1295"/>
    <s v="DEPARTAMENTO DE ENFERMERAS"/>
    <s v="ENFERMERA"/>
    <s v="CH 20450"/>
    <n v="0"/>
    <s v="GOVC-950713-HR9   "/>
    <n v="4169589175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402.34"/>
    <n v="4233.66"/>
    <x v="12"/>
    <s v="Honorarios Asimilables 1"/>
    <s v="NN Nomina Normal"/>
    <m/>
    <m/>
    <n v="22"/>
    <n v="11"/>
    <n v="1"/>
    <n v="0"/>
    <n v="20450"/>
    <n v="4233.66"/>
    <n v="0"/>
    <n v="402.34"/>
    <n v="0"/>
  </r>
  <r>
    <n v="86547"/>
    <s v="RICO NAVARRO BLANCA ESTELA"/>
    <n v="500"/>
    <s v="TESORERIA MUNICIPAL"/>
    <s v="AUXILIAR TECNICO"/>
    <s v="CH 20357"/>
    <n v="0"/>
    <s v="RINB-910526-K17   "/>
    <n v="4099193338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1"/>
    <n v="0"/>
    <n v="20357"/>
    <n v="4000"/>
    <n v="0"/>
    <n v="357.84"/>
    <n v="0"/>
  </r>
  <r>
    <n v="86549"/>
    <s v="PONCE GARCIA ANGEL GUADALUPE"/>
    <n v="1251"/>
    <s v="DEPARTAMENTO DE CULTURA"/>
    <s v="AYUDANTE GENERAL"/>
    <s v="CH 20429"/>
    <n v="0"/>
    <s v="POGA-991212-SJ8   "/>
    <n v="818995609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429"/>
    <n v="3000"/>
    <n v="0"/>
    <n v="230.03"/>
    <n v="0"/>
  </r>
  <r>
    <n v="86550"/>
    <s v="PEREZ DELGADILLO ALEJANDRA MICHELL"/>
    <n v="1295"/>
    <s v="DEPARTAMENTO DE ENFERMERAS"/>
    <s v="ENFERMERA"/>
    <s v="CH 20451"/>
    <n v="0"/>
    <s v="PEDX-920826-UX2   "/>
    <n v="75119262386"/>
    <n v="0"/>
    <n v="0"/>
    <n v="0"/>
    <n v="0"/>
    <n v="0"/>
    <n v="0"/>
    <n v="0"/>
    <n v="0"/>
    <n v="0"/>
    <n v="0"/>
    <n v="0"/>
    <n v="0"/>
    <n v="0"/>
    <n v="0"/>
    <n v="0"/>
    <n v="0"/>
    <n v="0"/>
    <n v="4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636"/>
    <n v="422.34"/>
    <n v="4213.66"/>
    <x v="12"/>
    <s v="Honorarios Asimilables 1"/>
    <s v="NN Nomina Normal"/>
    <m/>
    <m/>
    <n v="22"/>
    <n v="11"/>
    <n v="1"/>
    <n v="0"/>
    <n v="20451"/>
    <n v="4213.66"/>
    <n v="0"/>
    <n v="422.34"/>
    <n v="0"/>
  </r>
  <r>
    <n v="86551"/>
    <s v="CHAVEZ BAUTISTA LAURA SOFIA"/>
    <n v="972"/>
    <s v="DEPARTAMENTO DE INTENDENCIA Y VIGILANCIA"/>
    <s v="INTENDENTE"/>
    <s v="CH 20395"/>
    <n v="0"/>
    <s v="CABL-761019-RP0   "/>
    <n v="4047615499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668.99"/>
    <n v="188.98"/>
    <n v="2480.0100000000002"/>
    <x v="12"/>
    <s v="Honorarios Asimilables 1"/>
    <s v="NN Nomina Normal"/>
    <m/>
    <m/>
    <n v="22"/>
    <n v="11"/>
    <n v="1"/>
    <n v="0"/>
    <n v="20395"/>
    <n v="2480.0100000000002"/>
    <n v="0"/>
    <n v="188.98"/>
    <n v="0"/>
  </r>
  <r>
    <n v="86552"/>
    <s v="HERMOSILLO ALVAREZ GUSTAVO"/>
    <n v="972"/>
    <s v="DEPARTAMENTO DE INTENDENCIA Y VIGILANCIA"/>
    <s v="INTENDENTE"/>
    <s v="CH 20399"/>
    <n v="0"/>
    <s v="HEAG-740813-146   "/>
    <n v="74917432929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668.99"/>
    <n v="188.98"/>
    <n v="2480.0100000000002"/>
    <x v="12"/>
    <s v="Honorarios Asimilables 1"/>
    <s v="NN Nomina Normal"/>
    <m/>
    <m/>
    <n v="22"/>
    <n v="11"/>
    <n v="1"/>
    <n v="0"/>
    <n v="20399"/>
    <n v="2480.0100000000002"/>
    <n v="0"/>
    <n v="188.98"/>
    <n v="0"/>
  </r>
  <r>
    <n v="86553"/>
    <s v="ROMO ROMO CAROLINA"/>
    <n v="760"/>
    <s v="DIRECCION DE INSPECCION A MERCADOS TIANGUIS Y ESP. ABTOS"/>
    <s v="INSPECTOR"/>
    <s v="CH 20379"/>
    <n v="0"/>
    <s v="RORC-820304-IR7   "/>
    <n v="4988224897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357.84"/>
    <n v="377.84"/>
    <n v="3980"/>
    <x v="12"/>
    <s v="Honorarios Asimilables 1"/>
    <s v="NN Nomina Normal"/>
    <m/>
    <m/>
    <n v="22"/>
    <n v="11"/>
    <n v="1"/>
    <n v="0"/>
    <n v="20379"/>
    <n v="3980"/>
    <n v="0"/>
    <n v="377.84"/>
    <n v="0"/>
  </r>
  <r>
    <n v="86554"/>
    <s v="PAREDES CARDIEL IVONNE THANIA VERONICA"/>
    <n v="1291"/>
    <s v="DEPARTAMENTO DE PARAMEDICOS"/>
    <s v="PARAMEDICO"/>
    <s v="CH 20445"/>
    <n v="0"/>
    <s v="PACI-870203-7V5   "/>
    <n v="4138729795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791.07"/>
    <n v="311.07"/>
    <n v="3480"/>
    <x v="12"/>
    <s v="Honorarios Asimilables 1"/>
    <s v="NN Nomina Normal"/>
    <m/>
    <m/>
    <n v="22"/>
    <n v="11"/>
    <n v="1"/>
    <n v="0"/>
    <n v="20445"/>
    <n v="3480"/>
    <n v="0"/>
    <n v="311.07"/>
    <n v="0"/>
  </r>
  <r>
    <n v="86555"/>
    <s v="CRUZ LOZANO OSVALDO MANUEL"/>
    <n v="1291"/>
    <s v="DEPARTAMENTO DE PARAMEDICOS"/>
    <s v="PARAMEDICO"/>
    <s v="CH 20440"/>
    <n v="0"/>
    <s v="CULX-871003-JH5   "/>
    <n v="4028727552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791.07"/>
    <n v="311.07"/>
    <n v="3480"/>
    <x v="12"/>
    <s v="Honorarios Asimilables 1"/>
    <s v="NN Nomina Normal"/>
    <m/>
    <m/>
    <n v="22"/>
    <n v="11"/>
    <n v="1"/>
    <n v="0"/>
    <n v="20440"/>
    <n v="3480"/>
    <n v="0"/>
    <n v="311.07"/>
    <n v="0"/>
  </r>
  <r>
    <n v="86556"/>
    <s v="AVILA DIAZ BELEN GUADALUPE"/>
    <n v="972"/>
    <s v="DEPARTAMENTO DE INTENDENCIA Y VIGILANCIA"/>
    <s v="INTENDENTE"/>
    <s v="CH 20393"/>
    <n v="0"/>
    <s v="AIDB-891021-GH1   "/>
    <n v="5198941956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668.99"/>
    <n v="188.98"/>
    <n v="2480.0100000000002"/>
    <x v="12"/>
    <s v="Honorarios Asimilables 1"/>
    <s v="NN Nomina Normal"/>
    <m/>
    <m/>
    <n v="22"/>
    <n v="11"/>
    <n v="1"/>
    <n v="0"/>
    <n v="20393"/>
    <n v="2480.0100000000002"/>
    <n v="0"/>
    <n v="188.98"/>
    <n v="0"/>
  </r>
  <r>
    <n v="86558"/>
    <s v="ROMO ROSALES FRANCISCO DAVID"/>
    <n v="1290"/>
    <s v="DIRECCION MEDICA"/>
    <s v="MEDICO"/>
    <s v="TJ1090919104"/>
    <n v="0"/>
    <s v="RORF-930509-M48   "/>
    <n v="75109312472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000"/>
    <n v="663.43"/>
    <n v="5336.57"/>
    <x v="12"/>
    <s v="Honorarios Asimilables 1"/>
    <s v="NN Nomina Normal"/>
    <m/>
    <m/>
    <n v="22"/>
    <n v="11"/>
    <n v="0"/>
    <n v="1"/>
    <n v="0"/>
    <n v="0"/>
    <n v="5336.57"/>
    <n v="0"/>
    <n v="663.43"/>
  </r>
  <r>
    <n v="86560"/>
    <s v="PARTIDA RAMIREZ CLAUDIA"/>
    <n v="1270"/>
    <s v="DIRECCION GENERAL DE SERVICIOS MEDICOS MUNICIPALES"/>
    <s v="AYUDANTE GENERAL"/>
    <s v="CH 20432"/>
    <n v="0"/>
    <s v="PARC-801112-U95   "/>
    <n v="4998068839"/>
    <n v="0"/>
    <n v="0"/>
    <n v="0"/>
    <n v="0"/>
    <n v="0"/>
    <n v="0"/>
    <n v="0"/>
    <n v="0"/>
    <n v="0"/>
    <n v="0"/>
    <n v="0"/>
    <n v="0"/>
    <n v="0"/>
    <n v="0"/>
    <n v="0"/>
    <n v="0"/>
    <n v="0"/>
    <n v="266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668.99"/>
    <n v="188.98"/>
    <n v="2480.0100000000002"/>
    <x v="12"/>
    <s v="Honorarios Asimilables 1"/>
    <s v="NN Nomina Normal"/>
    <m/>
    <m/>
    <n v="22"/>
    <n v="11"/>
    <n v="1"/>
    <n v="0"/>
    <n v="20432"/>
    <n v="2480.0100000000002"/>
    <n v="0"/>
    <n v="188.98"/>
    <n v="0"/>
  </r>
  <r>
    <n v="86561"/>
    <s v="RAMOS IBARRA ANABEL"/>
    <n v="310"/>
    <s v="DIRECCION  GENERAL JURIDICA"/>
    <s v="AUXILIAR ADMINISTRATIVO"/>
    <s v="TJ1090333652"/>
    <n v="0"/>
    <s v="RAIA-840111-KD3   "/>
    <n v="4088437860"/>
    <n v="0"/>
    <n v="0"/>
    <n v="0"/>
    <n v="0"/>
    <n v="0"/>
    <n v="0"/>
    <n v="0"/>
    <n v="0"/>
    <n v="0"/>
    <n v="0"/>
    <n v="0"/>
    <n v="0"/>
    <n v="0"/>
    <n v="0"/>
    <n v="0"/>
    <n v="0"/>
    <n v="0"/>
    <n v="3688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688.2"/>
    <n v="299.87"/>
    <n v="3388.33"/>
    <x v="12"/>
    <s v="Honorarios Asimilables 1"/>
    <s v="NN Nomina Normal"/>
    <m/>
    <m/>
    <n v="22"/>
    <n v="11"/>
    <n v="0"/>
    <n v="1"/>
    <n v="0"/>
    <n v="0"/>
    <n v="3388.33"/>
    <n v="0"/>
    <n v="299.87"/>
  </r>
  <r>
    <n v="86563"/>
    <s v="RUBIO GARCIA RUTH KARINA"/>
    <n v="620"/>
    <s v="DIRECCIÓN DE ASUNTOS INTERNOS"/>
    <s v="ABOGADO"/>
    <s v="TJ1090935029"/>
    <n v="0"/>
    <s v="RUGR-780207-986   "/>
    <n v="4037831031"/>
    <n v="0"/>
    <n v="0"/>
    <n v="0"/>
    <n v="0"/>
    <n v="0"/>
    <n v="0"/>
    <n v="0"/>
    <n v="0"/>
    <n v="0"/>
    <n v="0"/>
    <n v="0"/>
    <n v="0"/>
    <n v="0"/>
    <n v="0"/>
    <n v="0"/>
    <n v="0"/>
    <n v="0"/>
    <n v="6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702"/>
    <n v="813.37"/>
    <n v="5888.63"/>
    <x v="12"/>
    <s v="Honorarios Asimilables 1"/>
    <s v="NN Nomina Normal"/>
    <m/>
    <m/>
    <n v="22"/>
    <n v="11"/>
    <n v="0"/>
    <n v="1"/>
    <n v="0"/>
    <n v="0"/>
    <n v="5888.63"/>
    <n v="0"/>
    <n v="813.37"/>
  </r>
  <r>
    <n v="86564"/>
    <s v="MENDEZ RIVERA ESTHER ELIZABETH"/>
    <n v="1291"/>
    <s v="DEPARTAMENTO DE PARAMEDICOS"/>
    <s v="PARAMEDICO"/>
    <s v="CH 20444"/>
    <n v="0"/>
    <s v="MERE-910828-KH2   "/>
    <n v="4099143424"/>
    <n v="0"/>
    <n v="0"/>
    <n v="0"/>
    <n v="0"/>
    <n v="0"/>
    <n v="0"/>
    <n v="0"/>
    <n v="0"/>
    <n v="0"/>
    <n v="0"/>
    <n v="0"/>
    <n v="0"/>
    <n v="0"/>
    <n v="0"/>
    <n v="0"/>
    <n v="0"/>
    <n v="0"/>
    <n v="37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791.07"/>
    <n v="311.07"/>
    <n v="3480"/>
    <x v="12"/>
    <s v="Honorarios Asimilables 1"/>
    <s v="NN Nomina Normal"/>
    <m/>
    <m/>
    <n v="22"/>
    <n v="11"/>
    <n v="1"/>
    <n v="0"/>
    <n v="20444"/>
    <n v="3480"/>
    <n v="0"/>
    <n v="311.07"/>
    <n v="0"/>
  </r>
  <r>
    <n v="86565"/>
    <s v="VAZQUEZ QUINTERO KENIA FERNANDA"/>
    <n v="730"/>
    <s v="DIRECCION DE PROVEEDURIA"/>
    <s v="AUXILIAR ADMINISTRATIVO"/>
    <s v="CH 20366"/>
    <n v="0"/>
    <s v="VAQK-970328-7U7   "/>
    <n v="8199715775"/>
    <n v="0"/>
    <n v="0"/>
    <n v="0"/>
    <n v="0"/>
    <n v="0"/>
    <n v="0"/>
    <n v="0"/>
    <n v="0"/>
    <n v="0"/>
    <n v="0"/>
    <n v="0"/>
    <n v="0"/>
    <n v="0"/>
    <n v="0"/>
    <n v="0"/>
    <n v="0"/>
    <n v="0"/>
    <n v="3445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445.37"/>
    <n v="265.36"/>
    <n v="3180.01"/>
    <x v="12"/>
    <s v="Honorarios Asimilables 1"/>
    <s v="NN Nomina Normal"/>
    <m/>
    <m/>
    <n v="22"/>
    <n v="11"/>
    <n v="1"/>
    <n v="0"/>
    <n v="20366"/>
    <n v="3180.01"/>
    <n v="0"/>
    <n v="265.36"/>
    <n v="0"/>
  </r>
  <r>
    <n v="86566"/>
    <s v="OROZCO HERNANDEZ RODRIGO IVAN"/>
    <n v="730"/>
    <s v="DIRECCION DE PROVEEDURIA"/>
    <s v="AUXILIAR ADMINISTRATIVO"/>
    <s v="TJ1092404323"/>
    <n v="0"/>
    <s v="OOHR-970924-BW0   "/>
    <n v="35169747769"/>
    <n v="0"/>
    <n v="0"/>
    <n v="0"/>
    <n v="0"/>
    <n v="0"/>
    <n v="0"/>
    <n v="0"/>
    <n v="0"/>
    <n v="0"/>
    <n v="0"/>
    <n v="0"/>
    <n v="0"/>
    <n v="0"/>
    <n v="0"/>
    <n v="0"/>
    <n v="0"/>
    <n v="0"/>
    <n v="3445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5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445.37"/>
    <n v="265.36"/>
    <n v="3180.01"/>
    <x v="12"/>
    <s v="Honorarios Asimilables 1"/>
    <s v="NN Nomina Normal"/>
    <m/>
    <m/>
    <n v="22"/>
    <n v="11"/>
    <n v="0"/>
    <n v="1"/>
    <n v="0"/>
    <n v="0"/>
    <n v="3180.01"/>
    <n v="0"/>
    <n v="265.36"/>
  </r>
  <r>
    <n v="86567"/>
    <s v="IÑIGUEZ LARA EDUARDO"/>
    <n v="220"/>
    <s v="DIRECCION DE RELACIONES PUBLICAS"/>
    <s v="CHOFER"/>
    <s v="CH 20340"/>
    <n v="0"/>
    <s v="IILE-790216-I80   "/>
    <n v="3197922671"/>
    <n v="0"/>
    <n v="0"/>
    <n v="0"/>
    <n v="0"/>
    <n v="0"/>
    <n v="0"/>
    <n v="0"/>
    <n v="0"/>
    <n v="0"/>
    <n v="0"/>
    <n v="0"/>
    <n v="0"/>
    <n v="0"/>
    <n v="0"/>
    <n v="0"/>
    <n v="0"/>
    <n v="0"/>
    <n v="5229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9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229.41"/>
    <n v="449.41"/>
    <n v="4780"/>
    <x v="12"/>
    <s v="Honorarios Asimilables 1"/>
    <s v="NN Nomina Normal"/>
    <m/>
    <m/>
    <n v="22"/>
    <n v="11"/>
    <n v="1"/>
    <n v="0"/>
    <n v="20340"/>
    <n v="4780"/>
    <n v="0"/>
    <n v="449.41"/>
    <n v="0"/>
  </r>
  <r>
    <n v="86568"/>
    <s v="RUVALCABA CECEÑA PAUL ALFREDO"/>
    <n v="1500"/>
    <s v="COMISARIA DE LA POLICIA PREVENTIVA MUNICIPAL"/>
    <s v="ABOGADO"/>
    <s v="CH 20454"/>
    <n v="0"/>
    <s v="RUCP-841204-JA9   "/>
    <n v="4128416544"/>
    <n v="0"/>
    <n v="0"/>
    <n v="0"/>
    <n v="0"/>
    <n v="0"/>
    <n v="0"/>
    <n v="0"/>
    <n v="0"/>
    <n v="0"/>
    <n v="0"/>
    <n v="0"/>
    <n v="0"/>
    <n v="0"/>
    <n v="0"/>
    <n v="0"/>
    <n v="0"/>
    <n v="0"/>
    <n v="4449.8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49.8999999999996"/>
    <n v="469.89"/>
    <n v="3980.01"/>
    <x v="12"/>
    <s v="Honorarios Asimilables 1"/>
    <s v="NN Nomina Normal"/>
    <m/>
    <m/>
    <n v="22"/>
    <n v="11"/>
    <n v="1"/>
    <n v="0"/>
    <n v="20454"/>
    <n v="3980.01"/>
    <n v="0"/>
    <n v="469.89"/>
    <n v="0"/>
  </r>
  <r>
    <n v="86569"/>
    <s v="OCAMPO RUBIO SANTIAGO JAVIER"/>
    <n v="420"/>
    <s v="DIRECCION DE RELACIONES EXTERIORES"/>
    <s v="TECNICO ESPECIALIZADO"/>
    <s v="CH 20350"/>
    <n v="0"/>
    <s v="OARS-901005-GN5   "/>
    <n v="10169015293"/>
    <n v="0"/>
    <n v="0"/>
    <n v="0"/>
    <n v="0"/>
    <n v="0"/>
    <n v="0"/>
    <n v="0"/>
    <n v="0"/>
    <n v="0"/>
    <n v="0"/>
    <n v="0"/>
    <n v="0"/>
    <n v="0"/>
    <n v="0"/>
    <n v="0"/>
    <n v="0"/>
    <n v="0"/>
    <n v="3486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486.27"/>
    <n v="306.27"/>
    <n v="3180"/>
    <x v="12"/>
    <s v="Honorarios Asimilables 1"/>
    <s v="NN Nomina Normal"/>
    <m/>
    <m/>
    <n v="22"/>
    <n v="11"/>
    <n v="1"/>
    <n v="0"/>
    <n v="20350"/>
    <n v="3180"/>
    <n v="0"/>
    <n v="306.27"/>
    <n v="0"/>
  </r>
  <r>
    <n v="92274"/>
    <s v="CARMONA RUIZ ANTONIO"/>
    <n v="980"/>
    <s v="DIRECCION DE PARQUES Y JARDINES"/>
    <s v="AYUDANTE GENERAL"/>
    <s v="TJ1069302869"/>
    <n v="0"/>
    <s v="CARA-620826-612   "/>
    <n v="54796253513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92374"/>
    <s v="LEON VALADEZ BLANCA DELIA"/>
    <n v="100"/>
    <s v="REGIDORES"/>
    <s v="SECRETARIA"/>
    <s v="TJ1069304779"/>
    <n v="0"/>
    <s v="LEVB-660422-RP5   "/>
    <n v="54846636105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2"/>
    <s v="Honorarios Asimilables 1"/>
    <s v="NN Nomina Normal"/>
    <m/>
    <m/>
    <n v="22"/>
    <n v="11"/>
    <n v="0"/>
    <n v="1"/>
    <n v="0"/>
    <n v="0"/>
    <n v="4000"/>
    <n v="0"/>
    <n v="357.84"/>
  </r>
  <r>
    <n v="93938"/>
    <s v="CABRERA DURAN JOSE MARIA"/>
    <n v="960"/>
    <s v="DIRECCION DE MANTENIMIENTO DE VIALIDADES Y PAVIMENTOS"/>
    <s v="EMPEDRADOR"/>
    <s v="TJ1069302784"/>
    <n v="0"/>
    <s v="CADM-811203-ANA   "/>
    <n v="4008146989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0"/>
    <n v="1"/>
    <n v="0"/>
    <n v="0"/>
    <n v="3000"/>
    <n v="0"/>
    <n v="230.03"/>
  </r>
  <r>
    <n v="99190"/>
    <s v="TORRES ANGEL MELITON"/>
    <n v="451"/>
    <s v="CENTRO DE MEDIACION MUNICIPAL"/>
    <s v="AUXILIAR ADMINISTRATIVO"/>
    <s v="TJ1069307211"/>
    <n v="0"/>
    <s v="TOAM-510625-JP6   "/>
    <n v="4715106953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62.27"/>
    <n v="580.27"/>
    <n v="5082"/>
    <x v="12"/>
    <s v="Honorarios Asimilables 1"/>
    <s v="NN Nomina Normal"/>
    <m/>
    <m/>
    <n v="22"/>
    <n v="11"/>
    <n v="0"/>
    <n v="1"/>
    <n v="0"/>
    <n v="0"/>
    <n v="5082"/>
    <n v="0"/>
    <n v="580.27"/>
  </r>
  <r>
    <n v="99498"/>
    <s v="HURTADO FERNANDEZ JOSE DE JESUS"/>
    <n v="960"/>
    <s v="DIRECCION DE MANTENIMIENTO DE VIALIDADES Y PAVIMENTOS"/>
    <s v="EMPEDRADOR"/>
    <s v="CH 20386"/>
    <n v="0"/>
    <s v="HUFJ-861018-SU4   "/>
    <n v="2198641512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.03"/>
    <n v="230.03"/>
    <n v="3000"/>
    <x v="12"/>
    <s v="Honorarios Asimilables 1"/>
    <s v="NN Nomina Normal"/>
    <m/>
    <m/>
    <n v="22"/>
    <n v="11"/>
    <n v="1"/>
    <n v="0"/>
    <n v="20386"/>
    <n v="3000"/>
    <n v="0"/>
    <n v="230.03"/>
    <n v="0"/>
  </r>
  <r>
    <n v="111820"/>
    <s v="HERNANDEZ LOPEZ FERNANDO RENE"/>
    <n v="1500"/>
    <s v="COMISARIA DE LA POLICIA PREVENTIVA MUNICIPAL"/>
    <s v="TECNICO ESPECIALIZADO"/>
    <s v="CH 20453"/>
    <n v="0"/>
    <s v="HELF-760327-DQ4   "/>
    <n v="4047620390"/>
    <n v="0"/>
    <n v="0"/>
    <n v="0"/>
    <n v="0"/>
    <n v="0"/>
    <n v="0"/>
    <n v="0"/>
    <n v="0"/>
    <n v="0"/>
    <n v="0"/>
    <n v="0"/>
    <n v="0"/>
    <n v="0"/>
    <n v="0"/>
    <n v="0"/>
    <n v="0"/>
    <n v="0"/>
    <n v="9146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5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6.27"/>
    <n v="1315.47"/>
    <n v="7830.8"/>
    <x v="12"/>
    <s v="Honorarios Asimilables 1"/>
    <s v="NN Nomina Normal"/>
    <m/>
    <m/>
    <n v="22"/>
    <n v="11"/>
    <n v="1"/>
    <n v="0"/>
    <n v="20453"/>
    <n v="7830.8"/>
    <n v="0"/>
    <n v="1315.47"/>
    <n v="0"/>
  </r>
  <r>
    <n v="111961"/>
    <s v="SANCHEZ MENDEZ ANTONIO"/>
    <n v="1500"/>
    <s v="COMISARIA DE LA POLICIA PREVENTIVA MUNICIPAL"/>
    <s v="TECNICO ESPECIALIZADO"/>
    <s v="CH 20455"/>
    <n v="0"/>
    <s v="SAMA-490421-PX2   "/>
    <n v="4904900547"/>
    <n v="0"/>
    <n v="0"/>
    <n v="0"/>
    <n v="0"/>
    <n v="0"/>
    <n v="0"/>
    <n v="0"/>
    <n v="0"/>
    <n v="0"/>
    <n v="0"/>
    <n v="0"/>
    <n v="0"/>
    <n v="0"/>
    <n v="0"/>
    <n v="0"/>
    <n v="0"/>
    <n v="0"/>
    <n v="11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9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18"/>
    <n v="1779.35"/>
    <n v="9538.65"/>
    <x v="12"/>
    <s v="Honorarios Asimilables 1"/>
    <s v="NN Nomina Normal"/>
    <m/>
    <m/>
    <n v="22"/>
    <n v="11"/>
    <n v="1"/>
    <n v="0"/>
    <n v="20455"/>
    <n v="9538.65"/>
    <n v="0"/>
    <n v="1779.35"/>
    <n v="0"/>
  </r>
  <r>
    <n v="111962"/>
    <s v="GONZALEZ SANCHEZ FERNANDO"/>
    <n v="1500"/>
    <s v="COMISARIA DE LA POLICIA PREVENTIVA MUNICIPAL"/>
    <s v="TECNICO ESPECIALIZADO"/>
    <s v="CH 20452"/>
    <n v="0"/>
    <s v="GOSF-680518-JU6   "/>
    <n v="54816534611"/>
    <n v="0"/>
    <n v="0"/>
    <n v="0"/>
    <n v="0"/>
    <n v="0"/>
    <n v="0"/>
    <n v="0"/>
    <n v="0"/>
    <n v="0"/>
    <n v="0"/>
    <n v="0"/>
    <n v="0"/>
    <n v="0"/>
    <n v="0"/>
    <n v="0"/>
    <n v="0"/>
    <n v="0"/>
    <n v="11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9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18"/>
    <n v="1779.35"/>
    <n v="9538.65"/>
    <x v="12"/>
    <s v="Honorarios Asimilables 1"/>
    <s v="NN Nomina Normal"/>
    <m/>
    <m/>
    <n v="22"/>
    <n v="11"/>
    <n v="1"/>
    <n v="0"/>
    <n v="20452"/>
    <n v="9538.65"/>
    <n v="0"/>
    <n v="1779.35"/>
    <n v="0"/>
  </r>
  <r>
    <n v="84961"/>
    <s v="AYALA ULLOA YOLANDA"/>
    <n v="1210"/>
    <s v="DEPARTAMENTO DE DESARROLLO SOCIAL"/>
    <s v="RECAUDADOR"/>
    <s v="CH 20464"/>
    <n v="0"/>
    <s v="AAUY-720728-F65   "/>
    <n v="56897289056"/>
    <n v="0"/>
    <n v="0"/>
    <n v="0"/>
    <n v="0"/>
    <n v="0"/>
    <n v="0"/>
    <n v="0"/>
    <n v="0"/>
    <n v="0"/>
    <n v="0"/>
    <n v="0"/>
    <n v="0"/>
    <n v="0"/>
    <n v="0"/>
    <n v="0"/>
    <n v="0"/>
    <n v="0"/>
    <n v="2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7"/>
    <n v="123.41"/>
    <n v="2003.59"/>
    <x v="13"/>
    <s v="Honorarios Asimilables 2"/>
    <s v="NN Nomina Normal"/>
    <m/>
    <m/>
    <n v="22"/>
    <n v="11"/>
    <n v="1"/>
    <n v="0"/>
    <n v="20464"/>
    <n v="2003.59"/>
    <n v="0"/>
    <n v="123.41"/>
    <n v="0"/>
  </r>
  <r>
    <n v="84963"/>
    <s v="MARTINEZ AYALA JOSE"/>
    <n v="1210"/>
    <s v="DEPARTAMENTO DE DESARROLLO SOCIAL"/>
    <s v="AYUDANTE GENERAL"/>
    <s v="TJ1069305057"/>
    <n v="0"/>
    <s v="MAAJ-430206-3W3   "/>
    <n v="4624311017"/>
    <n v="0"/>
    <n v="0"/>
    <n v="0"/>
    <n v="0"/>
    <n v="0"/>
    <n v="0"/>
    <n v="0"/>
    <n v="0"/>
    <n v="0"/>
    <n v="0"/>
    <n v="0"/>
    <n v="0"/>
    <n v="0"/>
    <n v="0"/>
    <n v="0"/>
    <n v="0"/>
    <n v="0"/>
    <n v="2407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.38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7.9"/>
    <n v="141.38999999999999"/>
    <n v="2266.5100000000002"/>
    <x v="13"/>
    <s v="Honorarios Asimilables 2"/>
    <s v="NN Nomina Normal"/>
    <m/>
    <m/>
    <n v="22"/>
    <n v="11"/>
    <n v="0"/>
    <n v="1"/>
    <n v="0"/>
    <n v="0"/>
    <n v="2266.5100000000002"/>
    <n v="0"/>
    <n v="141.38999999999999"/>
  </r>
  <r>
    <n v="84964"/>
    <s v="PADILLA DE ANDA GUILLERMO"/>
    <n v="1210"/>
    <s v="DEPARTAMENTO DE DESARROLLO SOCIAL"/>
    <s v="RECAUDADOR"/>
    <s v="TJ1069305776"/>
    <n v="0"/>
    <s v="PAAG-510210-GV3   "/>
    <n v="4735102404"/>
    <n v="0"/>
    <n v="0"/>
    <n v="0"/>
    <n v="0"/>
    <n v="0"/>
    <n v="0"/>
    <n v="0"/>
    <n v="0"/>
    <n v="0"/>
    <n v="0"/>
    <n v="0"/>
    <n v="0"/>
    <n v="0"/>
    <n v="0"/>
    <n v="0"/>
    <n v="0"/>
    <n v="0"/>
    <n v="2127.3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7.3000000000002"/>
    <n v="123.43"/>
    <n v="2003.87"/>
    <x v="13"/>
    <s v="Honorarios Asimilables 2"/>
    <s v="NN Nomina Normal"/>
    <m/>
    <m/>
    <n v="22"/>
    <n v="11"/>
    <n v="0"/>
    <n v="1"/>
    <n v="0"/>
    <n v="0"/>
    <n v="2003.87"/>
    <n v="0"/>
    <n v="123.43"/>
  </r>
  <r>
    <n v="84966"/>
    <s v="ESTRADA LOERA RIGOBERTO"/>
    <n v="1210"/>
    <s v="DEPARTAMENTO DE DESARROLLO SOCIAL"/>
    <s v="RECAUDADOR"/>
    <s v="TJ1069303549"/>
    <n v="0"/>
    <s v="EALR-650706-3N6   "/>
    <n v="4066502289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9.46"/>
    <n v="232.14"/>
    <n v="3017.32"/>
    <x v="13"/>
    <s v="Honorarios Asimilables 2"/>
    <s v="NN Nomina Normal"/>
    <m/>
    <m/>
    <n v="22"/>
    <n v="11"/>
    <n v="0"/>
    <n v="1"/>
    <n v="0"/>
    <n v="0"/>
    <n v="3017.32"/>
    <n v="0"/>
    <n v="232.14"/>
  </r>
  <r>
    <n v="84967"/>
    <s v="RAMOS VIRGEN RAFAELA"/>
    <n v="1210"/>
    <s v="DEPARTAMENTO DE DESARROLLO SOCIAL"/>
    <s v="AYUDANTE GENERAL"/>
    <s v="TJ1069306287"/>
    <n v="0"/>
    <s v="RAVR-560618-8R2   "/>
    <n v="74915606698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150.6"/>
    <n v="2349.4"/>
    <x v="13"/>
    <s v="Honorarios Asimilables 2"/>
    <s v="NN Nomina Normal"/>
    <m/>
    <m/>
    <n v="22"/>
    <n v="11"/>
    <n v="0"/>
    <n v="1"/>
    <n v="0"/>
    <n v="0"/>
    <n v="2349.4"/>
    <n v="0"/>
    <n v="150.6"/>
  </r>
  <r>
    <n v="84969"/>
    <s v="CHOLICO TORRES MANUEL"/>
    <n v="1210"/>
    <s v="DEPARTAMENTO DE DESARROLLO SOCIAL"/>
    <s v="AYUDANTE GENERAL"/>
    <s v="CH 20466"/>
    <n v="0"/>
    <s v="COTM-430209-LY7   "/>
    <n v="4664207976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88.41"/>
    <n v="171.1"/>
    <n v="2517.31"/>
    <x v="13"/>
    <s v="Honorarios Asimilables 2"/>
    <s v="NN Nomina Normal"/>
    <m/>
    <m/>
    <n v="22"/>
    <n v="11"/>
    <n v="1"/>
    <n v="0"/>
    <n v="20466"/>
    <n v="2517.31"/>
    <n v="0"/>
    <n v="171.1"/>
    <n v="0"/>
  </r>
  <r>
    <n v="84973"/>
    <s v="LOPEZ MARTINES MARIA DE LA PAZ"/>
    <n v="1220"/>
    <s v="DIRECCION PROGRAMAS DE ORIGEN FEDERAL "/>
    <s v="AYUDANTE GENERAL"/>
    <s v="TJ1069304890"/>
    <n v="0"/>
    <s v="LOMP-440719-LC7   "/>
    <n v="56944400342"/>
    <n v="0"/>
    <n v="0"/>
    <n v="0"/>
    <n v="0"/>
    <n v="0"/>
    <n v="0"/>
    <n v="0"/>
    <n v="0"/>
    <n v="0"/>
    <n v="0"/>
    <n v="0"/>
    <n v="0"/>
    <n v="0"/>
    <n v="0"/>
    <n v="0"/>
    <n v="0"/>
    <n v="0"/>
    <n v="1483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3.96"/>
    <n v="82.25"/>
    <n v="1401.71"/>
    <x v="13"/>
    <s v="Honorarios Asimilables 2"/>
    <s v="NN Nomina Normal"/>
    <m/>
    <m/>
    <n v="22"/>
    <n v="11"/>
    <n v="0"/>
    <n v="1"/>
    <n v="0"/>
    <n v="0"/>
    <n v="1401.71"/>
    <n v="0"/>
    <n v="82.25"/>
  </r>
  <r>
    <n v="85317"/>
    <s v="NODAL RODRIGUEZ TERESA LORENA"/>
    <n v="1200"/>
    <s v="COORDINACION GENERAL DE CONSTRUCCION DE COMUNIDAD"/>
    <s v="ABOGADO"/>
    <s v="TJ1069305516"/>
    <n v="0"/>
    <s v="NORT-701115-A12   "/>
    <n v="56917030977"/>
    <n v="0"/>
    <n v="0"/>
    <n v="0"/>
    <n v="0"/>
    <n v="0"/>
    <n v="0"/>
    <n v="0"/>
    <n v="0"/>
    <n v="0"/>
    <n v="0"/>
    <n v="0"/>
    <n v="0"/>
    <n v="0"/>
    <n v="0"/>
    <n v="0"/>
    <n v="0"/>
    <n v="0"/>
    <n v="8841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0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41.32"/>
    <n v="1250.33"/>
    <n v="7590.99"/>
    <x v="13"/>
    <s v="Honorarios Asimilables 2"/>
    <s v="NN Nomina Normal"/>
    <m/>
    <m/>
    <n v="22"/>
    <n v="11"/>
    <n v="0"/>
    <n v="1"/>
    <n v="0"/>
    <n v="0"/>
    <n v="7590.99"/>
    <n v="0"/>
    <n v="1250.33"/>
  </r>
  <r>
    <n v="85502"/>
    <s v="HERNANDEZ BONILLA JESUS IGNACIO"/>
    <n v="1200"/>
    <s v="COORDINACION GENERAL DE CONSTRUCCION DE COMUNIDAD"/>
    <s v="AUXILIAR ADMINISTRATIVO"/>
    <s v="TJ1069304331"/>
    <n v="0"/>
    <s v="HEBJ-941102-3D0   "/>
    <n v="3169426651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461.59"/>
    <n v="4538.41"/>
    <x v="13"/>
    <s v="Honorarios Asimilables 2"/>
    <s v="NN Nomina Normal"/>
    <m/>
    <m/>
    <n v="22"/>
    <n v="11"/>
    <n v="0"/>
    <n v="1"/>
    <n v="0"/>
    <n v="0"/>
    <n v="4538.41"/>
    <n v="0"/>
    <n v="461.59"/>
  </r>
  <r>
    <n v="85618"/>
    <s v="VEGA TORRES ANGELICA PATRICIA"/>
    <n v="1210"/>
    <s v="DEPARTAMENTO DE DESARROLLO SOCIAL"/>
    <s v="INSTRUCTOR"/>
    <s v="TJ1069307444"/>
    <n v="0"/>
    <s v="VETA-880306-HP3   "/>
    <n v="1914882686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3"/>
    <s v="Honorarios Asimilables 2"/>
    <s v="NN Nomina Normal"/>
    <m/>
    <m/>
    <n v="22"/>
    <n v="11"/>
    <n v="0"/>
    <n v="1"/>
    <n v="0"/>
    <n v="0"/>
    <n v="2795"/>
    <n v="0"/>
    <n v="205"/>
  </r>
  <r>
    <n v="85753"/>
    <s v="ECHEVERRIA CHAVEZ GRACIELA"/>
    <n v="1210"/>
    <s v="DEPARTAMENTO DE DESARROLLO SOCIAL"/>
    <s v="AUXILIAR ADMINISTRATIVO"/>
    <s v="TJ1069303482"/>
    <n v="0"/>
    <s v="EECG-610915-H53   "/>
    <n v="2176123954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205"/>
    <n v="2795"/>
    <x v="13"/>
    <s v="Honorarios Asimilables 2"/>
    <s v="NN Nomina Normal"/>
    <m/>
    <m/>
    <n v="22"/>
    <n v="11"/>
    <n v="0"/>
    <n v="1"/>
    <n v="0"/>
    <n v="0"/>
    <n v="2795"/>
    <n v="0"/>
    <n v="205"/>
  </r>
  <r>
    <n v="85851"/>
    <s v="MARCIAL MARTINEZ MARIA GUADALUPE"/>
    <n v="1200"/>
    <s v="COORDINACION GENERAL DE CONSTRUCCION DE COMUNIDAD"/>
    <s v="TRABAJADOR SOCIAL"/>
    <s v="TJ0658608089"/>
    <n v="0"/>
    <s v="MAMG-881023-4J0   "/>
    <n v="4068883562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3"/>
    <s v="Honorarios Asimilables 2"/>
    <s v="NN Nomina Normal"/>
    <m/>
    <m/>
    <n v="22"/>
    <n v="11"/>
    <n v="0"/>
    <n v="1"/>
    <n v="0"/>
    <n v="0"/>
    <n v="4000"/>
    <n v="0"/>
    <n v="357.84"/>
  </r>
  <r>
    <n v="85983"/>
    <s v="ZAMORA ESPINOSA JENNY BERENICE"/>
    <n v="1200"/>
    <s v="COORDINACION GENERAL DE CONSTRUCCION DE COMUNIDAD"/>
    <s v="AUXILIAR ADMINISTRATIVO"/>
    <s v="TJ1069307604"/>
    <n v="0"/>
    <s v="ZAEJ-950723-A32   "/>
    <n v="75139531489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3"/>
    <s v="Honorarios Asimilables 2"/>
    <s v="NN Nomina Normal"/>
    <m/>
    <m/>
    <n v="22"/>
    <n v="11"/>
    <n v="0"/>
    <n v="1"/>
    <n v="0"/>
    <n v="0"/>
    <n v="4000"/>
    <n v="0"/>
    <n v="357.84"/>
  </r>
  <r>
    <n v="86016"/>
    <s v="GAITAN BERNAL JOSE ARMANDO"/>
    <n v="1210"/>
    <s v="DEPARTAMENTO DE DESARROLLO SOCIAL"/>
    <s v="RECAUDADOR"/>
    <s v="CH 20467"/>
    <n v="0"/>
    <s v="GABA-670827-I55   "/>
    <n v="4886765231"/>
    <n v="0"/>
    <n v="0"/>
    <n v="0"/>
    <n v="0"/>
    <n v="0"/>
    <n v="0"/>
    <n v="0"/>
    <n v="0"/>
    <n v="0"/>
    <n v="0"/>
    <n v="0"/>
    <n v="0"/>
    <n v="0"/>
    <n v="0"/>
    <n v="0"/>
    <n v="0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0"/>
    <n v="115.28"/>
    <n v="1884.72"/>
    <x v="13"/>
    <s v="Honorarios Asimilables 2"/>
    <s v="NN Nomina Normal"/>
    <m/>
    <m/>
    <n v="22"/>
    <n v="11"/>
    <n v="1"/>
    <n v="0"/>
    <n v="20467"/>
    <n v="1884.72"/>
    <n v="0"/>
    <n v="115.28"/>
    <n v="0"/>
  </r>
  <r>
    <n v="86115"/>
    <s v="MEZA NUÑEZ JOSE PAULO"/>
    <n v="1200"/>
    <s v="COORDINACION GENERAL DE CONSTRUCCION DE COMUNIDAD"/>
    <s v="TECNICO ESPECIALIZADO"/>
    <s v="TJ1069305262"/>
    <n v="0"/>
    <s v="MENP-560428-8J0   "/>
    <n v="5484560836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3"/>
    <s v="Honorarios Asimilables 2"/>
    <s v="NN Nomina Normal"/>
    <m/>
    <m/>
    <n v="22"/>
    <n v="11"/>
    <n v="0"/>
    <n v="1"/>
    <n v="0"/>
    <n v="0"/>
    <n v="5356.57"/>
    <n v="0"/>
    <n v="643.42999999999995"/>
  </r>
  <r>
    <n v="86122"/>
    <s v="RAMIREZ LUGO ELIZABETH"/>
    <n v="550"/>
    <s v="DIRECCION DE PATRIMONIO"/>
    <s v="AUXILIAR ADMINISTRATIVO"/>
    <s v="CH 20458"/>
    <n v="0"/>
    <s v="RALE-800623-AVA   "/>
    <n v="56928000050"/>
    <n v="0"/>
    <n v="0"/>
    <n v="0"/>
    <n v="0"/>
    <n v="0"/>
    <n v="0"/>
    <n v="0"/>
    <n v="0"/>
    <n v="0"/>
    <n v="0"/>
    <n v="0"/>
    <n v="0"/>
    <n v="0"/>
    <n v="0"/>
    <n v="0"/>
    <n v="0"/>
    <n v="0"/>
    <n v="158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8.98"/>
    <n v="88.98"/>
    <n v="1500"/>
    <x v="13"/>
    <s v="Honorarios Asimilables 2"/>
    <s v="NN Nomina Normal"/>
    <m/>
    <m/>
    <n v="22"/>
    <n v="11"/>
    <n v="1"/>
    <n v="0"/>
    <n v="20458"/>
    <n v="1500"/>
    <n v="0"/>
    <n v="88.98"/>
    <n v="0"/>
  </r>
  <r>
    <n v="86174"/>
    <s v="RODRIGUEZ PEREZ JORGE GILBERTO"/>
    <n v="550"/>
    <s v="DIRECCION DE PATRIMONIO"/>
    <s v="TECNICO ESPECIALIZADO"/>
    <s v="CH 20459"/>
    <n v="0"/>
    <s v="ROPJ-830423-HX7   "/>
    <n v="4068319922"/>
    <n v="0"/>
    <n v="0"/>
    <n v="0"/>
    <n v="0"/>
    <n v="0"/>
    <n v="0"/>
    <n v="0"/>
    <n v="0"/>
    <n v="0"/>
    <n v="0"/>
    <n v="0"/>
    <n v="0"/>
    <n v="0"/>
    <n v="0"/>
    <n v="0"/>
    <n v="0"/>
    <n v="0"/>
    <n v="1190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4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04.67"/>
    <n v="1904.66"/>
    <n v="10000.01"/>
    <x v="13"/>
    <s v="Honorarios Asimilables 2"/>
    <s v="NN Nomina Normal"/>
    <m/>
    <m/>
    <n v="22"/>
    <n v="11"/>
    <n v="1"/>
    <n v="0"/>
    <n v="20459"/>
    <n v="10000.01"/>
    <n v="0"/>
    <n v="1904.66"/>
    <n v="0"/>
  </r>
  <r>
    <n v="86226"/>
    <s v="SANCHEZ CORTES CAROLINA"/>
    <n v="1200"/>
    <s v="COORDINACION GENERAL DE CONSTRUCCION DE COMUNIDAD"/>
    <s v="AUXILIAR TECNICO"/>
    <s v="TJ1069306997"/>
    <n v="0"/>
    <s v="SACC-810321-1N3   "/>
    <n v="75978146217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3.2"/>
    <n v="453.2"/>
    <n v="4500"/>
    <x v="13"/>
    <s v="Honorarios Asimilables 2"/>
    <s v="NN Nomina Normal"/>
    <m/>
    <m/>
    <n v="22"/>
    <n v="11"/>
    <n v="0"/>
    <n v="1"/>
    <n v="0"/>
    <n v="0"/>
    <n v="4500"/>
    <n v="0"/>
    <n v="453.2"/>
  </r>
  <r>
    <n v="86275"/>
    <s v="BARRIENTOS LOPEZ CHRISTIAN ALDAIR"/>
    <n v="1210"/>
    <s v="DEPARTAMENTO DE DESARROLLO SOCIAL"/>
    <s v="INSTRUCTOR"/>
    <s v="CH 20465"/>
    <n v="0"/>
    <s v="BALC-910329-658   "/>
    <n v="3159142979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3"/>
    <s v="Honorarios Asimilables 2"/>
    <s v="NN Nomina Normal"/>
    <m/>
    <m/>
    <n v="22"/>
    <n v="11"/>
    <n v="1"/>
    <n v="0"/>
    <n v="20465"/>
    <n v="6000"/>
    <n v="0"/>
    <n v="818.19"/>
    <n v="0"/>
  </r>
  <r>
    <n v="86333"/>
    <s v="JIMENEZ GARCIA JENNIFER GABRIELA"/>
    <n v="900"/>
    <s v="COORDINACION GENERAL DE SERVICIOS PUBLICOS MUNICIPALES"/>
    <s v="AUXILIAR ADMINISTRATIVO"/>
    <s v="CH 20460"/>
    <n v="0"/>
    <s v="JIGJ-950223-2K4   "/>
    <n v="3189541539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3"/>
    <s v="Honorarios Asimilables 2"/>
    <s v="NN Nomina Normal"/>
    <m/>
    <m/>
    <n v="22"/>
    <n v="11"/>
    <n v="1"/>
    <n v="0"/>
    <n v="20460"/>
    <n v="5000"/>
    <n v="0"/>
    <n v="562.37"/>
    <n v="0"/>
  </r>
  <r>
    <n v="86334"/>
    <s v="LUCAS GALINDO ROSA ISELA"/>
    <n v="900"/>
    <s v="COORDINACION GENERAL DE SERVICIOS PUBLICOS MUNICIPALES"/>
    <s v="AUXILIAR ADMINISTRATIVO"/>
    <s v="CH 20461"/>
    <n v="0"/>
    <s v="LUGR-990616-CU2   "/>
    <n v="44189969445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3"/>
    <s v="Honorarios Asimilables 2"/>
    <s v="NN Nomina Normal"/>
    <m/>
    <m/>
    <n v="22"/>
    <n v="11"/>
    <n v="1"/>
    <n v="0"/>
    <n v="20461"/>
    <n v="5000"/>
    <n v="0"/>
    <n v="562.37"/>
    <n v="0"/>
  </r>
  <r>
    <n v="86394"/>
    <s v="MEDINA DE LA SANCHA NORMA ANGELICA"/>
    <n v="900"/>
    <s v="COORDINACION GENERAL DE SERVICIOS PUBLICOS MUNICIPALES"/>
    <s v="AUXILIAR ADMINISTRATIVO"/>
    <s v="TJ1069305132"/>
    <n v="0"/>
    <s v="MESN-670607-TI6   "/>
    <n v="2196719153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2.37"/>
    <n v="562.37"/>
    <n v="5000"/>
    <x v="13"/>
    <s v="Honorarios Asimilables 2"/>
    <s v="NN Nomina Normal"/>
    <m/>
    <m/>
    <n v="22"/>
    <n v="11"/>
    <n v="0"/>
    <n v="1"/>
    <n v="0"/>
    <n v="0"/>
    <n v="5000"/>
    <n v="0"/>
    <n v="562.37"/>
  </r>
  <r>
    <n v="86397"/>
    <s v="ORTEGA LOZANO RUBEN"/>
    <n v="213"/>
    <s v="JEFATURA DE GABINETE"/>
    <s v="ABOGADO"/>
    <s v="TJ1069305655"/>
    <n v="0"/>
    <s v="OELR-900518-LG7   "/>
    <n v="4099040661"/>
    <n v="0"/>
    <n v="0"/>
    <n v="0"/>
    <n v="0"/>
    <n v="0"/>
    <n v="0"/>
    <n v="0"/>
    <n v="0"/>
    <n v="0"/>
    <n v="0"/>
    <n v="0"/>
    <n v="0"/>
    <n v="0"/>
    <n v="0"/>
    <n v="0"/>
    <n v="0"/>
    <n v="0"/>
    <n v="8725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5.6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25.6"/>
    <n v="1225.6099999999999"/>
    <n v="7499.99"/>
    <x v="13"/>
    <s v="Honorarios Asimilables 2"/>
    <s v="NN Nomina Normal"/>
    <m/>
    <m/>
    <n v="22"/>
    <n v="11"/>
    <n v="0"/>
    <n v="1"/>
    <n v="0"/>
    <n v="0"/>
    <n v="7499.99"/>
    <n v="0"/>
    <n v="1225.6099999999999"/>
  </r>
  <r>
    <n v="86404"/>
    <s v="VIDAURRI CIBRIAN ALAN"/>
    <n v="1200"/>
    <s v="COORDINACION GENERAL DE CONSTRUCCION DE COMUNIDAD"/>
    <s v="ABOGADO"/>
    <s v="TJ1069307538"/>
    <n v="0"/>
    <s v="VICA-910129-9X0   "/>
    <n v="411910023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3"/>
    <s v="Honorarios Asimilables 2"/>
    <s v="NN Nomina Normal"/>
    <m/>
    <m/>
    <n v="22"/>
    <n v="11"/>
    <n v="0"/>
    <n v="1"/>
    <n v="0"/>
    <n v="0"/>
    <n v="6000"/>
    <n v="0"/>
    <n v="818.19"/>
  </r>
  <r>
    <n v="86435"/>
    <s v="ZUÑIGA GUERRERO JESSICA KARINA"/>
    <n v="220"/>
    <s v="DIRECCION DE RELACIONES PUBLICAS"/>
    <s v="AUXILIAR ADMINISTRATIVO"/>
    <s v="CH 20457"/>
    <n v="0"/>
    <s v="ZUGJ-920813-G70   "/>
    <n v="4109240335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8.19"/>
    <n v="818.19"/>
    <n v="6000"/>
    <x v="13"/>
    <s v="Honorarios Asimilables 2"/>
    <s v="NN Nomina Normal"/>
    <m/>
    <m/>
    <n v="22"/>
    <n v="11"/>
    <n v="1"/>
    <n v="0"/>
    <n v="20457"/>
    <n v="6000"/>
    <n v="0"/>
    <n v="818.19"/>
    <n v="0"/>
  </r>
  <r>
    <n v="86511"/>
    <s v="IBAÑEZ ANAYA OSCAR"/>
    <n v="1200"/>
    <s v="COORDINACION GENERAL DE CONSTRUCCION DE COMUNIDAD"/>
    <s v="AUXILIAR ADMINISTRATIVO"/>
    <s v="CH 20462"/>
    <n v="0"/>
    <s v="IAAO-930122-DC7   "/>
    <n v="1169369053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3"/>
    <s v="Honorarios Asimilables 2"/>
    <s v="NN Nomina Normal"/>
    <m/>
    <m/>
    <n v="22"/>
    <n v="11"/>
    <n v="1"/>
    <n v="0"/>
    <n v="20462"/>
    <n v="4000"/>
    <n v="0"/>
    <n v="357.84"/>
    <n v="0"/>
  </r>
  <r>
    <n v="86541"/>
    <s v="RODRIGUEZ AVIÑA BIANCA PAOLA"/>
    <n v="1200"/>
    <s v="COORDINACION GENERAL DE CONSTRUCCION DE COMUNIDAD"/>
    <s v="PSICOLOGO"/>
    <s v="CH 20463"/>
    <n v="0"/>
    <s v="ROAB-950502-K16   "/>
    <n v="10199534065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3"/>
    <s v="Honorarios Asimilables 2"/>
    <s v="NN Nomina Normal"/>
    <m/>
    <m/>
    <n v="22"/>
    <n v="11"/>
    <n v="1"/>
    <n v="0"/>
    <n v="20463"/>
    <n v="4000"/>
    <n v="0"/>
    <n v="357.84"/>
    <n v="0"/>
  </r>
  <r>
    <n v="86543"/>
    <s v="RODRIGUEZ GONZALEZ MARIA ELENA"/>
    <n v="1200"/>
    <s v="COORDINACION GENERAL DE CONSTRUCCION DE COMUNIDAD"/>
    <s v="PSICOLOGO"/>
    <s v="TJ1087271709"/>
    <n v="0"/>
    <s v="ROGE-930810-U60   "/>
    <n v="4129306959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.84"/>
    <n v="357.84"/>
    <n v="4000"/>
    <x v="13"/>
    <s v="Honorarios Asimilables 2"/>
    <s v="NN Nomina Normal"/>
    <m/>
    <m/>
    <n v="22"/>
    <n v="11"/>
    <n v="0"/>
    <n v="1"/>
    <n v="0"/>
    <n v="0"/>
    <n v="4000"/>
    <n v="0"/>
    <n v="357.84"/>
  </r>
  <r>
    <n v="86557"/>
    <s v="CASTAÑEDA MANRIQUE LAURA MARIA TERESA"/>
    <n v="1200"/>
    <s v="COORDINACION GENERAL DE CONSTRUCCION DE COMUNIDAD"/>
    <s v="TECNICO ESPECIALIZADO"/>
    <s v="TJ1091197495"/>
    <n v="0"/>
    <s v="CAML-651015-2T4   "/>
    <n v="45906514422"/>
    <n v="0"/>
    <n v="0"/>
    <n v="0"/>
    <n v="0"/>
    <n v="0"/>
    <n v="0"/>
    <n v="0"/>
    <n v="0"/>
    <n v="0"/>
    <n v="0"/>
    <n v="0"/>
    <n v="0"/>
    <n v="0"/>
    <n v="0"/>
    <n v="0"/>
    <n v="0"/>
    <n v="0"/>
    <n v="4999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1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999.95"/>
    <n v="481.58"/>
    <n v="4518.37"/>
    <x v="13"/>
    <s v="Honorarios Asimilables 2"/>
    <s v="NN Nomina Normal"/>
    <m/>
    <m/>
    <n v="22"/>
    <n v="11"/>
    <n v="0"/>
    <n v="1"/>
    <n v="0"/>
    <n v="0"/>
    <n v="4518.37"/>
    <n v="0"/>
    <n v="481.58"/>
  </r>
  <r>
    <n v="110430"/>
    <s v="LOPEZ BARRIOS TATIANA"/>
    <n v="1200"/>
    <s v="COORDINACION GENERAL DE CONSTRUCCION DE COMUNIDAD"/>
    <s v="PSICOLOGO"/>
    <s v="TJ1069304845"/>
    <n v="0"/>
    <s v="LOBT-820826-LT0   "/>
    <n v="75018204828"/>
    <n v="0"/>
    <n v="0"/>
    <n v="0"/>
    <n v="0"/>
    <n v="0"/>
    <n v="0"/>
    <n v="0"/>
    <n v="0"/>
    <n v="0"/>
    <n v="0"/>
    <n v="0"/>
    <n v="0"/>
    <n v="0"/>
    <n v="0"/>
    <n v="0"/>
    <n v="0"/>
    <n v="0"/>
    <n v="808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9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9.81"/>
    <n v="1089.81"/>
    <n v="7000"/>
    <x v="13"/>
    <s v="Honorarios Asimilables 2"/>
    <s v="NN Nomina Normal"/>
    <m/>
    <m/>
    <n v="22"/>
    <n v="11"/>
    <n v="0"/>
    <n v="1"/>
    <n v="0"/>
    <n v="0"/>
    <n v="7000"/>
    <n v="0"/>
    <n v="1089.81"/>
  </r>
  <r>
    <n v="558"/>
    <s v="MOYA QUEZADA ROSALVA"/>
    <n v="1560"/>
    <s v="DIRECCION JURIDICO DE SEGURIDAD PUBLICA"/>
    <s v="SECRETARIA"/>
    <s v="TJ1069288235"/>
    <n v="1560020"/>
    <s v="MOQR-621110-LQ7   "/>
    <n v="4806229573"/>
    <n v="3485.8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1.61"/>
    <n v="0"/>
    <n v="0"/>
    <n v="0"/>
    <n v="0"/>
    <n v="0"/>
    <n v="463.14"/>
    <n v="0"/>
    <n v="0"/>
    <n v="0"/>
    <n v="400.88"/>
    <n v="0"/>
    <n v="16.88"/>
    <n v="34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16.66"/>
    <n v="915.76"/>
    <n v="4300.8999999999996"/>
    <x v="14"/>
    <s v="Fortalecimiento"/>
    <s v="NN Nomina Normal"/>
    <m/>
    <m/>
    <n v="22"/>
    <n v="11"/>
    <n v="0"/>
    <n v="1"/>
    <n v="0"/>
    <n v="0"/>
    <n v="4300.8999999999996"/>
    <n v="0"/>
    <n v="915.76"/>
  </r>
  <r>
    <n v="676"/>
    <s v="PIZANO LOPEZ ALICIA"/>
    <n v="1560"/>
    <s v="DIRECCION JURIDICO DE SEGURIDAD PUBLICA"/>
    <s v="SECRETARIA"/>
    <s v="TJ1069291963"/>
    <n v="1560022"/>
    <s v="PILA-701118-I20   "/>
    <n v="56937040113"/>
    <n v="3485.85"/>
    <n v="208"/>
    <n v="426.1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.27"/>
    <n v="0"/>
    <n v="0"/>
    <n v="0"/>
    <n v="0"/>
    <n v="0"/>
    <n v="392.15"/>
    <n v="0"/>
    <n v="0"/>
    <n v="0"/>
    <n v="400.88"/>
    <n v="0"/>
    <n v="14.75"/>
    <n v="34.86"/>
    <n v="0"/>
    <n v="0"/>
    <n v="0"/>
    <n v="0"/>
    <n v="0"/>
    <n v="0"/>
    <n v="0"/>
    <n v="0"/>
    <n v="0"/>
    <n v="0"/>
    <n v="1577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0.2700000000004"/>
    <n v="2420.6"/>
    <n v="2359.67"/>
    <x v="14"/>
    <s v="Fortalecimiento"/>
    <s v="NN Nomina Normal"/>
    <m/>
    <m/>
    <n v="22"/>
    <n v="11"/>
    <n v="0"/>
    <n v="1"/>
    <n v="0"/>
    <n v="0"/>
    <n v="2359.67"/>
    <n v="0"/>
    <n v="2420.6"/>
  </r>
  <r>
    <n v="717"/>
    <s v="HERNANDEZ VAZQUEZ SARA LUZ"/>
    <n v="1560"/>
    <s v="DIRECCION JURIDICO DE SEGURIDAD PUBLICA"/>
    <s v="SECRETARIA"/>
    <s v="TJ1069280882"/>
    <n v="1600005"/>
    <s v="HEVS-681120-8H2   "/>
    <n v="7876907044"/>
    <n v="3507.45"/>
    <n v="208"/>
    <n v="1676.4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9.86"/>
    <n v="0"/>
    <n v="0"/>
    <n v="0"/>
    <n v="0"/>
    <n v="0"/>
    <n v="646.37"/>
    <n v="0"/>
    <n v="0"/>
    <n v="0"/>
    <n v="403.36"/>
    <n v="0"/>
    <n v="21.8"/>
    <n v="35.07"/>
    <n v="0"/>
    <n v="0"/>
    <n v="0"/>
    <n v="0"/>
    <n v="0"/>
    <n v="0"/>
    <n v="0"/>
    <n v="0"/>
    <n v="0"/>
    <n v="0"/>
    <n v="0"/>
    <n v="1598.81"/>
    <n v="0"/>
    <n v="0"/>
    <n v="0"/>
    <n v="0"/>
    <n v="75.900000000000006"/>
    <n v="0"/>
    <n v="0"/>
    <n v="0"/>
    <n v="0"/>
    <n v="0"/>
    <n v="0"/>
    <n v="0"/>
    <n v="0"/>
    <n v="0"/>
    <n v="0"/>
    <n v="0"/>
    <n v="500"/>
    <n v="0"/>
    <n v="0"/>
    <n v="6221.79"/>
    <n v="3281.31"/>
    <n v="2940.48"/>
    <x v="14"/>
    <s v="Fortalecimiento"/>
    <s v="NN Nomina Normal"/>
    <m/>
    <m/>
    <n v="22"/>
    <n v="11"/>
    <n v="0"/>
    <n v="1"/>
    <n v="0"/>
    <n v="0"/>
    <n v="2940.48"/>
    <n v="0"/>
    <n v="3281.31"/>
  </r>
  <r>
    <n v="833"/>
    <s v="DIAZ PEREZ DANIEL"/>
    <n v="1560"/>
    <s v="DIRECCION JURIDICO DE SEGURIDAD PUBLICA"/>
    <s v="ABOGADO"/>
    <s v="TJ1069273099"/>
    <n v="1560015"/>
    <s v="DIPD-770624-U97   "/>
    <n v="56977716861"/>
    <n v="3800.85"/>
    <n v="208"/>
    <n v="370.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4.91"/>
    <n v="0"/>
    <n v="0"/>
    <n v="0"/>
    <n v="0"/>
    <n v="0"/>
    <n v="439.27"/>
    <n v="0"/>
    <n v="0"/>
    <n v="0"/>
    <n v="437.1"/>
    <n v="0"/>
    <n v="16.190000000000001"/>
    <n v="38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4.75"/>
    <n v="930.57"/>
    <n v="4144.18"/>
    <x v="14"/>
    <s v="Fortalecimiento"/>
    <s v="NN Nomina Normal"/>
    <m/>
    <m/>
    <n v="22"/>
    <n v="11"/>
    <n v="0"/>
    <n v="1"/>
    <n v="0"/>
    <n v="0"/>
    <n v="4144.18"/>
    <n v="0"/>
    <n v="930.57"/>
  </r>
  <r>
    <n v="1232"/>
    <s v="AGUILERA CARRILLO FRANCISCO"/>
    <n v="1600"/>
    <s v="COORDINACION GENERAL DE PROTECCION CIVIL Y BOMBEROS"/>
    <s v="AUXILIAR ADMINISTRATIVO"/>
    <s v="TJ1069264873"/>
    <n v="1600001"/>
    <s v="AUCF-521204-RE9   "/>
    <n v="4705221523"/>
    <n v="3922.5"/>
    <n v="208"/>
    <n v="919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4.25"/>
    <n v="0"/>
    <n v="0"/>
    <n v="0"/>
    <n v="0"/>
    <n v="0"/>
    <n v="573.78"/>
    <n v="0"/>
    <n v="0"/>
    <n v="0"/>
    <n v="451.09"/>
    <n v="0"/>
    <n v="19.899999999999999"/>
    <n v="39.229999999999997"/>
    <n v="0"/>
    <n v="0"/>
    <n v="0"/>
    <n v="0"/>
    <n v="0"/>
    <n v="0"/>
    <n v="0"/>
    <n v="0"/>
    <n v="0"/>
    <n v="0"/>
    <n v="19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4.11"/>
    <n v="3046"/>
    <n v="2788.11"/>
    <x v="14"/>
    <s v="Fortalecimiento"/>
    <s v="NN Nomina Normal"/>
    <m/>
    <m/>
    <n v="22"/>
    <n v="11"/>
    <n v="0"/>
    <n v="1"/>
    <n v="0"/>
    <n v="0"/>
    <n v="2788.11"/>
    <n v="0"/>
    <n v="3046"/>
  </r>
  <r>
    <n v="1570"/>
    <s v="BERMUDEZ RUELAS JESUS MARCELINO"/>
    <n v="1560"/>
    <s v="DIRECCION JURIDICO DE SEGURIDAD PUBLICA"/>
    <s v="ABOGADO"/>
    <s v="CH 103402"/>
    <n v="1560003"/>
    <s v="BERJ-610116-7E2   "/>
    <n v="4876107279"/>
    <n v="4495.3500000000004"/>
    <n v="208"/>
    <n v="2699.6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8"/>
    <n v="0"/>
    <n v="0"/>
    <n v="0"/>
    <n v="0"/>
    <n v="0"/>
    <n v="1133.22"/>
    <n v="0"/>
    <n v="0"/>
    <n v="0"/>
    <n v="516.97"/>
    <n v="0"/>
    <n v="32.94"/>
    <n v="44.95"/>
    <n v="0"/>
    <n v="0"/>
    <n v="0"/>
    <n v="0"/>
    <n v="0"/>
    <n v="0"/>
    <n v="0"/>
    <n v="0"/>
    <n v="0"/>
    <n v="0"/>
    <n v="219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1.0300000000007"/>
    <n v="3918.83"/>
    <n v="4582.2"/>
    <x v="14"/>
    <s v="Fortalecimiento"/>
    <s v="NN Nomina Normal"/>
    <m/>
    <m/>
    <n v="22"/>
    <n v="11"/>
    <n v="1"/>
    <n v="0"/>
    <n v="103402"/>
    <n v="4582.2"/>
    <n v="0"/>
    <n v="3918.83"/>
    <n v="0"/>
  </r>
  <r>
    <n v="3610"/>
    <s v="TORRES MURGUIA ALEJANDRO"/>
    <n v="1560"/>
    <s v="DIRECCION JURIDICO DE SEGURIDAD PUBLICA"/>
    <s v="ABOGADO"/>
    <s v="TJ1069299606"/>
    <n v="1560007"/>
    <s v="TOMA-580731-DT8   "/>
    <n v="4875816391"/>
    <n v="4495.3500000000004"/>
    <n v="208"/>
    <n v="135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8.74"/>
    <n v="0"/>
    <n v="0"/>
    <n v="0"/>
    <n v="0"/>
    <n v="0"/>
    <n v="757.94"/>
    <n v="0"/>
    <n v="0"/>
    <n v="0"/>
    <n v="516.97"/>
    <n v="0"/>
    <n v="24.35"/>
    <n v="44.95"/>
    <n v="0"/>
    <n v="0"/>
    <n v="1619.96"/>
    <n v="249.6"/>
    <n v="0"/>
    <n v="0"/>
    <n v="0"/>
    <n v="0"/>
    <n v="0"/>
    <n v="0"/>
    <n v="0"/>
    <n v="0"/>
    <n v="0"/>
    <n v="0"/>
    <n v="0"/>
    <n v="0"/>
    <n v="0"/>
    <n v="0"/>
    <n v="0"/>
    <n v="0"/>
    <n v="215.39"/>
    <n v="0"/>
    <n v="0"/>
    <n v="0"/>
    <n v="0"/>
    <n v="0"/>
    <n v="0"/>
    <n v="0"/>
    <n v="0"/>
    <n v="0"/>
    <n v="0"/>
    <n v="6744.09"/>
    <n v="3179.56"/>
    <n v="3564.53"/>
    <x v="14"/>
    <s v="Fortalecimiento"/>
    <s v="NN Nomina Normal"/>
    <m/>
    <m/>
    <n v="22"/>
    <n v="11"/>
    <n v="0"/>
    <n v="1"/>
    <n v="0"/>
    <n v="0"/>
    <n v="3564.53"/>
    <n v="0"/>
    <n v="3179.56"/>
  </r>
  <r>
    <n v="4154"/>
    <s v="CORONA SANCHEZ AILEMA EDITH"/>
    <n v="1560"/>
    <s v="DIRECCION JURIDICO DE SEGURIDAD PUBLICA"/>
    <s v="SECRETARIA"/>
    <s v="TJ1069271509"/>
    <n v="1560021"/>
    <s v="COSA-820410-7WA   "/>
    <n v="4028223180"/>
    <n v="3324.15"/>
    <n v="208"/>
    <n v="885.8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n v="0"/>
    <n v="0"/>
    <n v="418.19"/>
    <n v="0"/>
    <n v="0"/>
    <n v="0"/>
    <n v="382.27"/>
    <n v="0"/>
    <n v="15.55"/>
    <n v="33.24"/>
    <n v="0"/>
    <n v="0"/>
    <n v="0"/>
    <n v="0"/>
    <n v="0"/>
    <n v="0"/>
    <n v="0"/>
    <n v="0"/>
    <n v="0"/>
    <n v="0"/>
    <n v="1662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2.9799999999996"/>
    <n v="2511.8000000000002"/>
    <n v="2431.1799999999998"/>
    <x v="14"/>
    <s v="Fortalecimiento"/>
    <s v="NN Nomina Normal"/>
    <m/>
    <m/>
    <n v="22"/>
    <n v="11"/>
    <n v="0"/>
    <n v="1"/>
    <n v="0"/>
    <n v="0"/>
    <n v="2431.1799999999998"/>
    <n v="0"/>
    <n v="2511.8000000000002"/>
  </r>
  <r>
    <n v="6302"/>
    <s v="AGUIRRE PRECIADO MARIA ESTHER"/>
    <n v="1560"/>
    <s v="DIRECCION JURIDICO DE SEGURIDAD PUBLICA"/>
    <s v="SECRETARIA"/>
    <s v="TJ1069265003"/>
    <n v="1560019"/>
    <s v="AUPE-700927-6Q0   "/>
    <n v="54887099569"/>
    <n v="4033.8"/>
    <n v="208"/>
    <n v="335.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21"/>
    <n v="0"/>
    <n v="0"/>
    <n v="0"/>
    <n v="0"/>
    <n v="0"/>
    <n v="477.78"/>
    <n v="0"/>
    <n v="0"/>
    <n v="0"/>
    <n v="463.88"/>
    <n v="0"/>
    <n v="17.28"/>
    <n v="40.3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8.31"/>
    <n v="999.28"/>
    <n v="4299.03"/>
    <x v="14"/>
    <s v="Fortalecimiento"/>
    <s v="NN Nomina Normal"/>
    <m/>
    <m/>
    <n v="22"/>
    <n v="11"/>
    <n v="0"/>
    <n v="1"/>
    <n v="0"/>
    <n v="0"/>
    <n v="4299.03"/>
    <n v="0"/>
    <n v="999.28"/>
  </r>
  <r>
    <n v="6305"/>
    <s v="HERNANDEZ SEGOVIANO REYNA MARIA"/>
    <n v="1560"/>
    <s v="DIRECCION JURIDICO DE SEGURIDAD PUBLICA"/>
    <s v="ABOGADO"/>
    <s v="CH 103403"/>
    <n v="1560013"/>
    <s v="HESR-780913-LM5   "/>
    <n v="39987813142"/>
    <n v="4387.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2.75"/>
    <n v="0"/>
    <n v="0"/>
    <n v="0"/>
    <n v="0"/>
    <n v="0"/>
    <n v="449.42"/>
    <n v="0"/>
    <n v="0"/>
    <n v="0"/>
    <n v="504.56"/>
    <n v="0"/>
    <n v="16.5"/>
    <n v="43.88"/>
    <n v="0"/>
    <n v="0"/>
    <n v="0"/>
    <n v="0"/>
    <n v="0"/>
    <n v="0"/>
    <n v="0"/>
    <n v="0"/>
    <n v="0"/>
    <n v="0"/>
    <n v="0"/>
    <n v="1959.91"/>
    <n v="0"/>
    <n v="0"/>
    <n v="0"/>
    <n v="0"/>
    <n v="112.2"/>
    <n v="0"/>
    <n v="0"/>
    <n v="0"/>
    <n v="0"/>
    <n v="0"/>
    <n v="0"/>
    <n v="0"/>
    <n v="0"/>
    <n v="0"/>
    <n v="0"/>
    <n v="0"/>
    <n v="0"/>
    <n v="0"/>
    <n v="200"/>
    <n v="5138.25"/>
    <n v="3286.47"/>
    <n v="1851.78"/>
    <x v="14"/>
    <s v="Fortalecimiento"/>
    <s v="NN Nomina Normal"/>
    <m/>
    <m/>
    <n v="22"/>
    <n v="11"/>
    <n v="1"/>
    <n v="0"/>
    <n v="103403"/>
    <n v="1851.78"/>
    <n v="0"/>
    <n v="3286.47"/>
    <n v="0"/>
  </r>
  <r>
    <n v="6306"/>
    <s v="RAMOS LARIOS DAVID"/>
    <n v="1560"/>
    <s v="DIRECCION JURIDICO DE SEGURIDAD PUBLICA"/>
    <s v="ABOGADO"/>
    <s v="CH 103404"/>
    <n v="1560010"/>
    <s v="RALD-730405-TA3   "/>
    <n v="4047305893"/>
    <n v="4387.5"/>
    <n v="208"/>
    <n v="374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.25"/>
    <n v="0"/>
    <n v="0"/>
    <n v="0"/>
    <n v="0"/>
    <n v="0"/>
    <n v="523"/>
    <n v="0"/>
    <n v="0"/>
    <n v="0"/>
    <n v="504.56"/>
    <n v="0"/>
    <n v="18.52"/>
    <n v="43.88"/>
    <n v="0"/>
    <n v="0"/>
    <n v="0"/>
    <n v="0"/>
    <n v="0"/>
    <n v="0"/>
    <n v="0"/>
    <n v="0"/>
    <n v="0"/>
    <n v="0"/>
    <n v="12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0.71"/>
    <n v="2371.96"/>
    <n v="3178.75"/>
    <x v="14"/>
    <s v="Fortalecimiento"/>
    <s v="NN Nomina Normal"/>
    <m/>
    <m/>
    <n v="22"/>
    <n v="11"/>
    <n v="1"/>
    <n v="0"/>
    <n v="103404"/>
    <n v="3178.75"/>
    <n v="0"/>
    <n v="2371.96"/>
    <n v="0"/>
  </r>
  <r>
    <n v="7000"/>
    <s v="CASILLAS VILLALOBOS FERNANDO"/>
    <n v="1600"/>
    <s v="COORDINACION GENERAL DE PROTECCION CIVIL Y BOMBEROS"/>
    <s v="AUXILIAR ADMINISTRATIVO"/>
    <s v="TJ1069269524"/>
    <n v="100022"/>
    <s v="CAVF-820523-2Q1   "/>
    <n v="0"/>
    <n v="3688.95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9.64"/>
    <n v="0"/>
    <n v="0"/>
    <n v="0"/>
    <n v="0"/>
    <n v="0"/>
    <n v="363.65"/>
    <n v="0"/>
    <n v="0"/>
    <n v="0"/>
    <n v="424.22"/>
    <n v="0"/>
    <n v="13.88"/>
    <n v="3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2.17"/>
    <n v="838.64"/>
    <n v="3763.53"/>
    <x v="14"/>
    <s v="Fortalecimiento"/>
    <s v="NN Nomina Normal"/>
    <m/>
    <m/>
    <n v="22"/>
    <n v="11"/>
    <n v="0"/>
    <n v="1"/>
    <n v="0"/>
    <n v="0"/>
    <n v="3763.53"/>
    <n v="0"/>
    <n v="838.64"/>
  </r>
  <r>
    <n v="7028"/>
    <s v="ESPINOSA BEAS ERIKA MARIA"/>
    <n v="1530"/>
    <s v="DIRECCION ADMINISTRATIVA"/>
    <s v="ESPECIALISTA"/>
    <s v="TJ1069273914"/>
    <n v="1530014"/>
    <s v="EIBE-750129-KY2   "/>
    <n v="75957518931"/>
    <n v="4618.2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.21"/>
    <n v="0"/>
    <n v="0"/>
    <n v="0"/>
    <n v="0"/>
    <n v="0"/>
    <n v="460.77"/>
    <n v="0"/>
    <n v="0"/>
    <n v="0"/>
    <n v="531.1"/>
    <n v="0"/>
    <n v="16.82"/>
    <n v="46.18"/>
    <n v="0"/>
    <n v="0"/>
    <n v="0"/>
    <n v="0"/>
    <n v="0"/>
    <n v="0"/>
    <n v="0"/>
    <n v="0"/>
    <n v="0"/>
    <n v="0"/>
    <n v="1200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3.41"/>
    <n v="2255.79"/>
    <n v="2947.62"/>
    <x v="14"/>
    <s v="Fortalecimiento"/>
    <s v="NN Nomina Normal"/>
    <m/>
    <m/>
    <n v="22"/>
    <n v="11"/>
    <n v="0"/>
    <n v="1"/>
    <n v="0"/>
    <n v="0"/>
    <n v="2947.62"/>
    <n v="0"/>
    <n v="2255.79"/>
  </r>
  <r>
    <n v="7362"/>
    <s v="ROMERO DIAZ ROBERTO JONATHAN"/>
    <n v="1620"/>
    <s v="DIRECCION OPERATIVA DE PROTECCION CIVIL Y BOMBEROS"/>
    <s v="OFICIAL DE PROTECCION CIVIL Y CHOFER"/>
    <s v="TJ1069296258"/>
    <n v="1620035"/>
    <s v="RODR-841105-7N7   "/>
    <n v="4038420040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1"/>
    <n v="0"/>
    <n v="0"/>
    <n v="0"/>
    <n v="0"/>
    <n v="0"/>
    <n v="936.72"/>
    <n v="0"/>
    <n v="0"/>
    <n v="0"/>
    <n v="799.45"/>
    <n v="0"/>
    <n v="25.74"/>
    <n v="69.52"/>
    <n v="0"/>
    <n v="0"/>
    <n v="1699.94"/>
    <n v="99.9"/>
    <n v="0"/>
    <n v="0"/>
    <n v="0"/>
    <n v="0"/>
    <n v="0"/>
    <n v="0"/>
    <n v="1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89"/>
    <n v="4712.37"/>
    <n v="2785.52"/>
    <x v="14"/>
    <s v="Fortalecimiento"/>
    <s v="NN Nomina Normal"/>
    <m/>
    <m/>
    <n v="22"/>
    <n v="11"/>
    <n v="0"/>
    <n v="1"/>
    <n v="0"/>
    <n v="0"/>
    <n v="2785.52"/>
    <n v="0"/>
    <n v="4712.37"/>
  </r>
  <r>
    <n v="7364"/>
    <s v="FLORES LEAL JOB ALONSO"/>
    <n v="1560"/>
    <s v="DIRECCION JURIDICO DE SEGURIDAD PUBLICA"/>
    <s v="NOTIFICADOR"/>
    <s v="TJ1069274733"/>
    <n v="1560018"/>
    <s v="FOLJ-900303-SM8   "/>
    <n v="75099040612"/>
    <n v="3439.35"/>
    <n v="208"/>
    <n v="648.9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94"/>
    <n v="0"/>
    <n v="0"/>
    <n v="0"/>
    <n v="0"/>
    <n v="0"/>
    <n v="342.07"/>
    <n v="0"/>
    <n v="0"/>
    <n v="0"/>
    <n v="395.53"/>
    <n v="0"/>
    <n v="13.22"/>
    <n v="34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7.25"/>
    <n v="785.21"/>
    <n v="3682.04"/>
    <x v="14"/>
    <s v="Fortalecimiento"/>
    <s v="NN Nomina Normal"/>
    <m/>
    <m/>
    <n v="22"/>
    <n v="11"/>
    <n v="0"/>
    <n v="1"/>
    <n v="0"/>
    <n v="0"/>
    <n v="3682.04"/>
    <n v="0"/>
    <n v="785.21"/>
  </r>
  <r>
    <n v="8193"/>
    <s v="MARIN AVALOS ADAN"/>
    <n v="1620"/>
    <s v="DIRECCION OPERATIVA DE PROTECCION CIVIL Y BOMBEROS"/>
    <s v="OFICIAL DE PROTECCION CIVIL Y CHOFER"/>
    <s v="TJ1069284992"/>
    <n v="1620009"/>
    <s v="MAAA-750917-571   "/>
    <n v="75917436810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1"/>
    <n v="0"/>
    <n v="0"/>
    <n v="0"/>
    <n v="0"/>
    <n v="0"/>
    <n v="936.72"/>
    <n v="0"/>
    <n v="0"/>
    <n v="0"/>
    <n v="799.45"/>
    <n v="0"/>
    <n v="25.74"/>
    <n v="69.52"/>
    <n v="0"/>
    <n v="0"/>
    <n v="0"/>
    <n v="0"/>
    <n v="0"/>
    <n v="0"/>
    <n v="0"/>
    <n v="0"/>
    <n v="0"/>
    <n v="0"/>
    <n v="29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89"/>
    <n v="4811.43"/>
    <n v="2686.46"/>
    <x v="14"/>
    <s v="Fortalecimiento"/>
    <s v="NN Nomina Normal"/>
    <m/>
    <m/>
    <n v="22"/>
    <n v="11"/>
    <n v="0"/>
    <n v="1"/>
    <n v="0"/>
    <n v="0"/>
    <n v="2686.46"/>
    <n v="0"/>
    <n v="4811.43"/>
  </r>
  <r>
    <n v="9070"/>
    <s v="LOPEZ BARRIOS JAVIER"/>
    <n v="1540"/>
    <s v="DIRECCION OPERATIVA"/>
    <s v="SUB OFICIAL"/>
    <s v="TJ1069283267"/>
    <n v="1540942"/>
    <s v="LOBJ-790509-T10   "/>
    <n v="4057919088"/>
    <n v="12254.55"/>
    <n v="72.8"/>
    <n v="4480.3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9.71"/>
    <n v="0"/>
    <n v="0"/>
    <n v="0"/>
    <n v="1409.27"/>
    <n v="0"/>
    <n v="71.25"/>
    <n v="0"/>
    <n v="0"/>
    <n v="0"/>
    <n v="0"/>
    <n v="0"/>
    <n v="0"/>
    <n v="0"/>
    <n v="0"/>
    <n v="0"/>
    <n v="0"/>
    <n v="0"/>
    <n v="1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07.669999999998"/>
    <n v="5754.23"/>
    <n v="11053.44"/>
    <x v="14"/>
    <s v="Fortalecimiento"/>
    <s v="NN Nomina Normal"/>
    <m/>
    <m/>
    <n v="22"/>
    <n v="11"/>
    <n v="0"/>
    <n v="1"/>
    <n v="0"/>
    <n v="0"/>
    <n v="11053.44"/>
    <n v="0"/>
    <n v="5754.23"/>
  </r>
  <r>
    <n v="9101"/>
    <s v="LUPERCIO SANCHEZ BERENICE"/>
    <n v="1540"/>
    <s v="DIRECCION OPERATIVA"/>
    <s v="POLICIA"/>
    <s v="TJ1069284376"/>
    <n v="1540351"/>
    <s v="LUSB-920531-9H6   "/>
    <n v="413923947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2"/>
    <n v="4093.12"/>
    <x v="14"/>
    <s v="Fortalecimiento"/>
    <s v="NN Nomina Normal"/>
    <m/>
    <m/>
    <n v="22"/>
    <n v="11"/>
    <n v="0"/>
    <n v="1"/>
    <n v="0"/>
    <n v="0"/>
    <n v="4093.12"/>
    <n v="0"/>
    <n v="3866.92"/>
  </r>
  <r>
    <n v="9102"/>
    <s v="CASTAÑEDA LOPEZ PAOLA LETICIA"/>
    <n v="1530"/>
    <s v="DIRECCION ADMINISTRATIVA"/>
    <s v="SECRETARIA"/>
    <s v="TJ1069269627"/>
    <n v="1530019"/>
    <s v="CALP-920320-LX0   "/>
    <n v="10189215832"/>
    <n v="3900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.92"/>
    <n v="0"/>
    <n v="0"/>
    <n v="0"/>
    <n v="448.5"/>
    <n v="0"/>
    <n v="11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08"/>
    <n v="782.89"/>
    <n v="3325.11"/>
    <x v="14"/>
    <s v="Fortalecimiento"/>
    <s v="NN Nomina Normal"/>
    <m/>
    <m/>
    <n v="22"/>
    <n v="11"/>
    <n v="0"/>
    <n v="1"/>
    <n v="0"/>
    <n v="0"/>
    <n v="3325.11"/>
    <n v="0"/>
    <n v="782.89"/>
  </r>
  <r>
    <n v="9104"/>
    <s v="TRUJILLO HERNANDEZ NAYELI VIANEY"/>
    <n v="1540"/>
    <s v="DIRECCION OPERATIVA"/>
    <s v="POLICIA TERCERO"/>
    <s v="TJ1069299763"/>
    <n v="1540777"/>
    <s v="TUHN-940814-UK2   "/>
    <n v="215940610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.58"/>
    <n v="0"/>
    <n v="0"/>
    <n v="0"/>
    <n v="946.36"/>
    <n v="0"/>
    <n v="36.06"/>
    <n v="0"/>
    <n v="0"/>
    <n v="0"/>
    <n v="0"/>
    <n v="0"/>
    <n v="0"/>
    <n v="0"/>
    <n v="0"/>
    <n v="0"/>
    <n v="0"/>
    <n v="0"/>
    <n v="18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8.19"/>
    <n v="4279"/>
    <n v="5329.19"/>
    <x v="14"/>
    <s v="Fortalecimiento"/>
    <s v="NN Nomina Normal"/>
    <m/>
    <m/>
    <n v="22"/>
    <n v="11"/>
    <n v="0"/>
    <n v="1"/>
    <n v="0"/>
    <n v="0"/>
    <n v="5329.19"/>
    <n v="0"/>
    <n v="4279"/>
  </r>
  <r>
    <n v="9141"/>
    <s v="VILLICAÑA VIVEROS RICARDO"/>
    <n v="1620"/>
    <s v="DIRECCION OPERATIVA DE PROTECCION CIVIL Y BOMBEROS"/>
    <s v="OFICIAL DE PROTECCION CIVIL Y CHOFER"/>
    <s v="CH 103420"/>
    <n v="1620076"/>
    <s v="VIVR-870905-H60   "/>
    <n v="4098722046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6"/>
    <n v="0"/>
    <n v="0"/>
    <n v="0"/>
    <n v="799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245.28"/>
    <n v="1702.21"/>
    <n v="5543.07"/>
    <x v="14"/>
    <s v="Fortalecimiento"/>
    <s v="NN Nomina Normal"/>
    <m/>
    <m/>
    <n v="22"/>
    <n v="11"/>
    <n v="1"/>
    <n v="0"/>
    <n v="103420"/>
    <n v="5543.07"/>
    <n v="0"/>
    <n v="1702.21"/>
    <n v="0"/>
  </r>
  <r>
    <n v="9154"/>
    <s v="CASTILLO TORRES JORGE LUIS"/>
    <n v="1620"/>
    <s v="DIRECCION OPERATIVA DE PROTECCION CIVIL Y BOMBEROS"/>
    <s v="SEGUNDO OFICIAL"/>
    <s v="TJ1069269962"/>
    <n v="1620060"/>
    <s v="CATJ-771110-G84   "/>
    <n v="75957727607"/>
    <n v="7316.55"/>
    <n v="72.8"/>
    <n v="168.73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.68"/>
    <n v="0"/>
    <n v="0"/>
    <n v="0"/>
    <n v="841.4"/>
    <n v="0"/>
    <n v="26.04"/>
    <n v="0"/>
    <n v="0"/>
    <n v="0"/>
    <n v="0"/>
    <n v="0"/>
    <n v="0"/>
    <n v="0"/>
    <n v="0"/>
    <n v="0"/>
    <n v="0"/>
    <n v="0"/>
    <n v="689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558.08"/>
    <n v="2537.12"/>
    <n v="5020.96"/>
    <x v="14"/>
    <s v="Fortalecimiento"/>
    <s v="NN Nomina Normal"/>
    <m/>
    <m/>
    <n v="22"/>
    <n v="11"/>
    <n v="0"/>
    <n v="1"/>
    <n v="0"/>
    <n v="0"/>
    <n v="5020.96"/>
    <n v="0"/>
    <n v="2537.12"/>
  </r>
  <r>
    <n v="85674"/>
    <s v="GONZALEZ GARCIA LILIANA"/>
    <n v="1540"/>
    <s v="DIRECCION OPERATIVA"/>
    <s v="POLICIA"/>
    <s v="TJ1069277725"/>
    <n v="1540621"/>
    <s v="GOGL-831206-U31   "/>
    <n v="40683488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2"/>
    <n v="6025.12"/>
    <x v="14"/>
    <s v="Fortalecimiento"/>
    <s v="NN Nomina Normal"/>
    <m/>
    <m/>
    <n v="22"/>
    <n v="11"/>
    <n v="0"/>
    <n v="1"/>
    <n v="0"/>
    <n v="0"/>
    <n v="6025.12"/>
    <n v="0"/>
    <n v="1934.92"/>
  </r>
  <r>
    <n v="85800"/>
    <s v="GUAREÑO HERNANDEZ ENEDINA LIZETH"/>
    <n v="1540"/>
    <s v="DIRECCION OPERATIVA"/>
    <s v="POLICIA"/>
    <s v="TJ1069278629"/>
    <n v="1540465"/>
    <s v="GUHE-930905-SF7   "/>
    <n v="413936347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5801"/>
    <s v="RAMOS RUIZ JUAN MANUEL"/>
    <n v="1540"/>
    <s v="DIRECCION OPERATIVA"/>
    <s v="POLICIA"/>
    <s v="TJ1069293480"/>
    <n v="1540125"/>
    <s v="RARJ-760620-P71   "/>
    <n v="7592760302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151.91"/>
    <n v="4808.13"/>
    <x v="14"/>
    <s v="Fortalecimiento"/>
    <s v="NN Nomina Normal"/>
    <m/>
    <m/>
    <n v="22"/>
    <n v="11"/>
    <n v="0"/>
    <n v="1"/>
    <n v="0"/>
    <n v="0"/>
    <n v="4808.13"/>
    <n v="0"/>
    <n v="3151.91"/>
  </r>
  <r>
    <n v="85802"/>
    <s v="DESALES CISNEROS TERESITA DE JESUS"/>
    <n v="1540"/>
    <s v="DIRECCION OPERATIVA"/>
    <s v="POLICIA"/>
    <s v="TJ1069272850"/>
    <n v="1540128"/>
    <s v="DECT-930412-649   "/>
    <n v="413936158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85803"/>
    <s v="NAVARRO VILLA JUAN PABLO"/>
    <n v="1540"/>
    <s v="DIRECCION OPERATIVA"/>
    <s v="POLICIA"/>
    <s v="TJ1069288860"/>
    <n v="1540384"/>
    <s v="NAVJ-850506-D86   "/>
    <n v="407851813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22.91"/>
    <n v="4337.13"/>
    <x v="14"/>
    <s v="Fortalecimiento"/>
    <s v="NN Nomina Normal"/>
    <m/>
    <m/>
    <n v="22"/>
    <n v="11"/>
    <n v="0"/>
    <n v="1"/>
    <n v="0"/>
    <n v="0"/>
    <n v="4337.13"/>
    <n v="0"/>
    <n v="3622.91"/>
  </r>
  <r>
    <n v="85804"/>
    <s v="RIOS GONZALEZ JAIME"/>
    <n v="1540"/>
    <s v="DIRECCION OPERATIVA"/>
    <s v="POLICIA"/>
    <s v="TJ1069294450"/>
    <n v="1540608"/>
    <s v="RIGJ-880714-MMA   "/>
    <n v="1306882053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7960.04"/>
    <n v="3985.24"/>
    <n v="3974.8"/>
    <x v="14"/>
    <s v="Fortalecimiento"/>
    <s v="NN Nomina Normal"/>
    <m/>
    <m/>
    <n v="22"/>
    <n v="11"/>
    <n v="0"/>
    <n v="1"/>
    <n v="0"/>
    <n v="0"/>
    <n v="3974.8"/>
    <n v="0"/>
    <n v="3985.24"/>
  </r>
  <r>
    <n v="85805"/>
    <s v="GARCIA MACIEL ARIANNA ITZEL"/>
    <n v="1540"/>
    <s v="DIRECCION OPERATIVA"/>
    <s v="POLICIA"/>
    <s v="TJ1069276193"/>
    <n v="1540593"/>
    <s v="GAMA-890620-432   "/>
    <n v="40889770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85807"/>
    <s v="CISNEROS CRUZ KAREN"/>
    <n v="1540"/>
    <s v="DIRECCION OPERATIVA"/>
    <s v="POLICIA"/>
    <s v="TJ1069270904"/>
    <n v="1540044"/>
    <s v="CICK-910424-R91   "/>
    <n v="316918292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85812"/>
    <s v="FIERROS VELAZQUEZ CARLOS"/>
    <n v="1540"/>
    <s v="DIRECCION OPERATIVA"/>
    <s v="POLICIA"/>
    <s v="TJ1069274425"/>
    <n v="1540236"/>
    <s v="FIVC-831003-AKA   "/>
    <n v="407832651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85813"/>
    <s v="JIMENEZ CONECHE FELIPE DE JESUS"/>
    <n v="1540"/>
    <s v="DIRECCION OPERATIVA"/>
    <s v="POLICIA"/>
    <s v="TJ1069281955"/>
    <n v="1540087"/>
    <s v="JICF-970203-HD7   "/>
    <n v="2516972263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894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29.2"/>
    <n v="4130.84"/>
    <x v="14"/>
    <s v="Fortalecimiento"/>
    <s v="NN Nomina Normal"/>
    <m/>
    <m/>
    <n v="22"/>
    <n v="11"/>
    <n v="0"/>
    <n v="1"/>
    <n v="0"/>
    <n v="0"/>
    <n v="4130.84"/>
    <n v="0"/>
    <n v="3829.2"/>
  </r>
  <r>
    <n v="85814"/>
    <s v="LOPEZ BARAJAS SONIA DENISSE"/>
    <n v="1540"/>
    <s v="DIRECCION OPERATIVA"/>
    <s v="POLICIA"/>
    <s v="TJ1069283221"/>
    <n v="1540606"/>
    <s v="LOBS-861001-T13   "/>
    <n v="403866636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5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479.91"/>
    <n v="4480.13"/>
    <x v="14"/>
    <s v="Fortalecimiento"/>
    <s v="NN Nomina Normal"/>
    <m/>
    <m/>
    <n v="22"/>
    <n v="11"/>
    <n v="0"/>
    <n v="1"/>
    <n v="0"/>
    <n v="0"/>
    <n v="4480.13"/>
    <n v="0"/>
    <n v="3479.91"/>
  </r>
  <r>
    <n v="85816"/>
    <s v="CAMACHO MATA MIRIAM"/>
    <n v="1540"/>
    <s v="DIRECCION OPERATIVA"/>
    <s v="POLICIA"/>
    <s v="TJ1069268442"/>
    <n v="1540037"/>
    <s v="CAMM-950325-BY2   "/>
    <n v="191695775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151.91"/>
    <n v="4808.13"/>
    <x v="14"/>
    <s v="Fortalecimiento"/>
    <s v="NN Nomina Normal"/>
    <m/>
    <m/>
    <n v="22"/>
    <n v="11"/>
    <n v="0"/>
    <n v="1"/>
    <n v="0"/>
    <n v="0"/>
    <n v="4808.13"/>
    <n v="0"/>
    <n v="3151.91"/>
  </r>
  <r>
    <n v="85817"/>
    <s v="LOPEZ DE LA O JOSE ROBERTO"/>
    <n v="1540"/>
    <s v="DIRECCION OPERATIVA"/>
    <s v="POLICIA"/>
    <s v="TJ1069283388"/>
    <n v="1540017"/>
    <s v="LOOR-890913-1E1   "/>
    <n v="816895973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22.91"/>
    <n v="4337.13"/>
    <x v="14"/>
    <s v="Fortalecimiento"/>
    <s v="NN Nomina Normal"/>
    <m/>
    <m/>
    <n v="22"/>
    <n v="11"/>
    <n v="0"/>
    <n v="1"/>
    <n v="0"/>
    <n v="0"/>
    <n v="4337.13"/>
    <n v="0"/>
    <n v="3622.91"/>
  </r>
  <r>
    <n v="85819"/>
    <s v="RUIZ VELASCO RENTERIA KARLA GABRIELA"/>
    <n v="1540"/>
    <s v="DIRECCION OPERATIVA"/>
    <s v="POLICIA"/>
    <s v="TJ1069297134"/>
    <n v="1540585"/>
    <s v="RURK-901109-1U2   "/>
    <n v="409909374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7960.04"/>
    <n v="4328.24"/>
    <n v="3631.8"/>
    <x v="14"/>
    <s v="Fortalecimiento"/>
    <s v="NN Nomina Normal"/>
    <m/>
    <m/>
    <n v="22"/>
    <n v="11"/>
    <n v="0"/>
    <n v="1"/>
    <n v="0"/>
    <n v="0"/>
    <n v="3631.8"/>
    <n v="0"/>
    <n v="4328.24"/>
  </r>
  <r>
    <n v="85820"/>
    <s v="DE LA O DE LOS SANTOS SONIA"/>
    <n v="1540"/>
    <s v="DIRECCION OPERATIVA"/>
    <s v="POLICIA"/>
    <s v="TJ1069272430"/>
    <n v="1540053"/>
    <s v="OSSO-890715-VD9   "/>
    <n v="217896021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151.91"/>
    <n v="4808.13"/>
    <x v="14"/>
    <s v="Fortalecimiento"/>
    <s v="NN Nomina Normal"/>
    <m/>
    <m/>
    <n v="22"/>
    <n v="11"/>
    <n v="0"/>
    <n v="1"/>
    <n v="0"/>
    <n v="0"/>
    <n v="4808.13"/>
    <n v="0"/>
    <n v="3151.91"/>
  </r>
  <r>
    <n v="85822"/>
    <s v="GUTIERREZ PADILLA ANGELICA DE JESUS"/>
    <n v="1540"/>
    <s v="DIRECCION OPERATIVA"/>
    <s v="POLICIA"/>
    <s v="TJ1069279224"/>
    <n v="1540422"/>
    <s v="GUPA-850322-ES7   "/>
    <n v="408852946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510.91"/>
    <n v="3449.13"/>
    <x v="14"/>
    <s v="Fortalecimiento"/>
    <s v="NN Nomina Normal"/>
    <m/>
    <m/>
    <n v="22"/>
    <n v="11"/>
    <n v="0"/>
    <n v="1"/>
    <n v="0"/>
    <n v="0"/>
    <n v="3449.13"/>
    <n v="0"/>
    <n v="4510.91"/>
  </r>
  <r>
    <n v="85823"/>
    <s v="ESPARZA SOLIS JOSE OCTAVIO"/>
    <n v="1540"/>
    <s v="DIRECCION OPERATIVA"/>
    <s v="POLICIA"/>
    <s v="TJ1069273875"/>
    <n v="1540531"/>
    <s v="EASO-820802-EWA   "/>
    <n v="7500820313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85824"/>
    <s v="ISLAS LOPEZ MARIA GUADALUPE"/>
    <n v="1540"/>
    <s v="DIRECCION OPERATIVA"/>
    <s v="POLICIA"/>
    <s v="TJ1069281731"/>
    <n v="1540014"/>
    <s v="IALG-840604-7R1   "/>
    <n v="316840534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510.91"/>
    <n v="3449.13"/>
    <x v="14"/>
    <s v="Fortalecimiento"/>
    <s v="NN Nomina Normal"/>
    <m/>
    <m/>
    <n v="22"/>
    <n v="11"/>
    <n v="0"/>
    <n v="1"/>
    <n v="0"/>
    <n v="0"/>
    <n v="3449.13"/>
    <n v="0"/>
    <n v="4510.91"/>
  </r>
  <r>
    <n v="85825"/>
    <s v="LOPEZ OSORIO LUIS EDUARDO"/>
    <n v="1540"/>
    <s v="DIRECCION OPERATIVA"/>
    <s v="POLICIA"/>
    <s v="CH 103302"/>
    <n v="1540019"/>
    <s v="LOOL-951018-SE4   "/>
    <n v="5414956986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1"/>
    <n v="0"/>
    <n v="103302"/>
    <n v="4093.13"/>
    <n v="0"/>
    <n v="3866.91"/>
    <n v="0"/>
  </r>
  <r>
    <n v="85827"/>
    <s v="VELAZQUEZ GARCIA DANIA PAOLA"/>
    <n v="1540"/>
    <s v="DIRECCION OPERATIVA"/>
    <s v="POLICIA"/>
    <s v="TJ1069300892"/>
    <n v="1540612"/>
    <s v="VEGD-920520-GI0   "/>
    <n v="817921581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510.91"/>
    <n v="3449.13"/>
    <x v="14"/>
    <s v="Fortalecimiento"/>
    <s v="NN Nomina Normal"/>
    <m/>
    <m/>
    <n v="22"/>
    <n v="11"/>
    <n v="0"/>
    <n v="1"/>
    <n v="0"/>
    <n v="0"/>
    <n v="3449.13"/>
    <n v="0"/>
    <n v="4510.91"/>
  </r>
  <r>
    <n v="85828"/>
    <s v="BARAJAS RIOS JOSUE ISMAEL"/>
    <n v="1540"/>
    <s v="DIRECCION OPERATIVA"/>
    <s v="POLICIA"/>
    <s v="CH 103223"/>
    <n v="1540581"/>
    <s v="BARJ-930921-F43   "/>
    <n v="314939293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721.91"/>
    <n v="4238.13"/>
    <x v="14"/>
    <s v="Fortalecimiento"/>
    <s v="NN Nomina Normal"/>
    <m/>
    <m/>
    <n v="22"/>
    <n v="11"/>
    <n v="1"/>
    <n v="0"/>
    <n v="103223"/>
    <n v="4238.13"/>
    <n v="0"/>
    <n v="3721.91"/>
    <n v="0"/>
  </r>
  <r>
    <n v="85830"/>
    <s v="ORTIZ SALCEDO MIRIAM BERENICE"/>
    <n v="1540"/>
    <s v="DIRECCION OPERATIVA"/>
    <s v="POLICIA"/>
    <s v="TJ1069290434"/>
    <n v="1540588"/>
    <s v="OISM-800618-2NA   "/>
    <n v="40480158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0.91"/>
    <n v="4739.13"/>
    <x v="14"/>
    <s v="Fortalecimiento"/>
    <s v="NN Nomina Normal"/>
    <m/>
    <m/>
    <n v="22"/>
    <n v="11"/>
    <n v="0"/>
    <n v="1"/>
    <n v="0"/>
    <n v="0"/>
    <n v="4739.13"/>
    <n v="0"/>
    <n v="3220.91"/>
  </r>
  <r>
    <n v="85831"/>
    <s v="TORRES AVALOS RAUL ARTURO"/>
    <n v="1540"/>
    <s v="DIRECCION OPERATIVA"/>
    <s v="POLICIA"/>
    <s v="TJ1069299352"/>
    <n v="1540503"/>
    <s v="TOAR-940921-LC5   "/>
    <n v="7513944974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5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466.91"/>
    <n v="3493.13"/>
    <x v="14"/>
    <s v="Fortalecimiento"/>
    <s v="NN Nomina Normal"/>
    <m/>
    <m/>
    <n v="22"/>
    <n v="11"/>
    <n v="0"/>
    <n v="1"/>
    <n v="0"/>
    <n v="0"/>
    <n v="3493.13"/>
    <n v="0"/>
    <n v="4466.91"/>
  </r>
  <r>
    <n v="85858"/>
    <s v="DIAZ RIVERA IRMA PATRICIA"/>
    <n v="1540"/>
    <s v="DIRECCION OPERATIVA"/>
    <s v="POLICIA"/>
    <s v="TJ1069273183"/>
    <n v="1540587"/>
    <s v="DIRI-910503-M59   "/>
    <n v="113916941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901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836.42"/>
    <n v="5123.62"/>
    <x v="14"/>
    <s v="Fortalecimiento"/>
    <s v="NN Nomina Normal"/>
    <m/>
    <m/>
    <n v="22"/>
    <n v="11"/>
    <n v="0"/>
    <n v="1"/>
    <n v="0"/>
    <n v="0"/>
    <n v="5123.62"/>
    <n v="0"/>
    <n v="2836.42"/>
  </r>
  <r>
    <n v="85894"/>
    <s v="RAMOS MALDONADO MIGUEL ANGEL"/>
    <n v="1540"/>
    <s v="DIRECCION OPERATIVA"/>
    <s v="POLICIA"/>
    <s v="TJ1069293387"/>
    <n v="1540192"/>
    <s v="RAMM-891128-V10   "/>
    <n v="40789432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22.91"/>
    <n v="4337.13"/>
    <x v="14"/>
    <s v="Fortalecimiento"/>
    <s v="NN Nomina Normal"/>
    <m/>
    <m/>
    <n v="22"/>
    <n v="11"/>
    <n v="0"/>
    <n v="1"/>
    <n v="0"/>
    <n v="0"/>
    <n v="4337.13"/>
    <n v="0"/>
    <n v="3622.91"/>
  </r>
  <r>
    <n v="85896"/>
    <s v="FIGUEROA FLORES ARI EMANUEL"/>
    <n v="1540"/>
    <s v="DIRECCION OPERATIVA"/>
    <s v="POLICIA"/>
    <s v="TJ1069274443"/>
    <n v="1540059"/>
    <s v="FIFA-980628-LC4   "/>
    <n v="5116985949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675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610.61"/>
    <n v="5349.43"/>
    <x v="14"/>
    <s v="Fortalecimiento"/>
    <s v="NN Nomina Normal"/>
    <m/>
    <m/>
    <n v="22"/>
    <n v="11"/>
    <n v="0"/>
    <n v="1"/>
    <n v="0"/>
    <n v="0"/>
    <n v="5349.43"/>
    <n v="0"/>
    <n v="2610.61"/>
  </r>
  <r>
    <n v="85897"/>
    <s v="BONIFACIO RAMIREZ SERGIO ALBERTO"/>
    <n v="1540"/>
    <s v="DIRECCION OPERATIVA"/>
    <s v="POLICIA"/>
    <s v="TJ1069268077"/>
    <n v="1540328"/>
    <s v="BORS-840414-SU3   "/>
    <n v="7501843705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85899"/>
    <s v="ROSALES GOMEZ ERIKA"/>
    <n v="1540"/>
    <s v="DIRECCION OPERATIVA"/>
    <s v="POLICIA"/>
    <s v="TJ1069296548"/>
    <n v="1540601"/>
    <s v="ROGE-820518-GX3   "/>
    <n v="7599820846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7960.04"/>
    <n v="4194.91"/>
    <n v="3765.13"/>
    <x v="14"/>
    <s v="Fortalecimiento"/>
    <s v="NN Nomina Normal"/>
    <m/>
    <m/>
    <n v="22"/>
    <n v="11"/>
    <n v="0"/>
    <n v="1"/>
    <n v="0"/>
    <n v="0"/>
    <n v="3765.13"/>
    <n v="0"/>
    <n v="4194.91"/>
  </r>
  <r>
    <n v="85900"/>
    <s v="TORRES MANJARREZ KARINA MARISELA"/>
    <n v="1540"/>
    <s v="DIRECCION OPERATIVA"/>
    <s v="POLICIA"/>
    <s v="TJ1069299512"/>
    <n v="1540624"/>
    <s v="TOMK-760712-NH7   "/>
    <n v="317760300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215.62"/>
    <n v="0"/>
    <n v="0"/>
    <n v="0"/>
    <n v="0"/>
    <n v="0"/>
    <n v="0"/>
    <n v="0"/>
    <n v="0"/>
    <n v="0"/>
    <n v="0"/>
    <n v="7960.04"/>
    <n v="3867.53"/>
    <n v="4092.51"/>
    <x v="14"/>
    <s v="Fortalecimiento"/>
    <s v="NN Nomina Normal"/>
    <m/>
    <m/>
    <n v="22"/>
    <n v="11"/>
    <n v="0"/>
    <n v="1"/>
    <n v="0"/>
    <n v="0"/>
    <n v="4092.51"/>
    <n v="0"/>
    <n v="3867.53"/>
  </r>
  <r>
    <n v="85902"/>
    <s v="CORONA GARCIA GERARDO"/>
    <n v="1540"/>
    <s v="DIRECCION OPERATIVA"/>
    <s v="POLICIA"/>
    <s v="TJ1069271442"/>
    <n v="1540283"/>
    <s v="COGG-900322-JB2   "/>
    <n v="7509903045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22.91"/>
    <n v="4337.13"/>
    <x v="14"/>
    <s v="Fortalecimiento"/>
    <s v="NN Nomina Normal"/>
    <m/>
    <m/>
    <n v="22"/>
    <n v="11"/>
    <n v="0"/>
    <n v="1"/>
    <n v="0"/>
    <n v="0"/>
    <n v="4337.13"/>
    <n v="0"/>
    <n v="3622.91"/>
  </r>
  <r>
    <n v="85903"/>
    <s v="RIZO GONZALEZ HECTOR ALEJANDRO"/>
    <n v="1540"/>
    <s v="DIRECCION OPERATIVA"/>
    <s v="POLICIA"/>
    <s v="TJ1069294889"/>
    <n v="1540102"/>
    <s v="RIGH-910308-UU1   "/>
    <n v="412911976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406.91"/>
    <n v="4553.13"/>
    <x v="14"/>
    <s v="Fortalecimiento"/>
    <s v="NN Nomina Normal"/>
    <m/>
    <m/>
    <n v="22"/>
    <n v="11"/>
    <n v="0"/>
    <n v="1"/>
    <n v="0"/>
    <n v="0"/>
    <n v="4553.13"/>
    <n v="0"/>
    <n v="3406.91"/>
  </r>
  <r>
    <n v="85904"/>
    <s v="PAREDES NAVARRO ISRAEL ALEJANDRO"/>
    <n v="1540"/>
    <s v="DIRECCION OPERATIVA"/>
    <s v="POLICIA"/>
    <s v="TJ1069290993"/>
    <n v="1540615"/>
    <s v="PANI-771229-6K0   "/>
    <n v="495761993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150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085.17"/>
    <n v="2874.87"/>
    <x v="14"/>
    <s v="Fortalecimiento"/>
    <s v="NN Nomina Normal"/>
    <m/>
    <m/>
    <n v="22"/>
    <n v="11"/>
    <n v="0"/>
    <n v="1"/>
    <n v="0"/>
    <n v="0"/>
    <n v="2874.87"/>
    <n v="0"/>
    <n v="5085.17"/>
  </r>
  <r>
    <n v="85921"/>
    <s v="PACHECO GONZALEZ JUAN MANUEL"/>
    <n v="1540"/>
    <s v="DIRECCION OPERATIVA"/>
    <s v="POLICIA"/>
    <s v="TJ1069290546"/>
    <n v="1540389"/>
    <s v="PAGJ-820324-850   "/>
    <n v="7501823569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68.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903.38"/>
    <n v="4056.66"/>
    <x v="14"/>
    <s v="Fortalecimiento"/>
    <s v="NN Nomina Normal"/>
    <m/>
    <m/>
    <n v="22"/>
    <n v="11"/>
    <n v="0"/>
    <n v="1"/>
    <n v="0"/>
    <n v="0"/>
    <n v="4056.66"/>
    <n v="0"/>
    <n v="3903.38"/>
  </r>
  <r>
    <n v="85932"/>
    <s v="CHAVEZ SEVILLA ALVARO MANUEL"/>
    <n v="1620"/>
    <s v="DIRECCION OPERATIVA DE PROTECCION CIVIL Y BOMBEROS"/>
    <s v="OFICIAL DE PROTECCION CIVIL Y CHOFER"/>
    <s v="TJ1069270771"/>
    <n v="1620072"/>
    <s v="CASA-850906-8P7   "/>
    <n v="4018588238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6"/>
    <n v="0"/>
    <n v="0"/>
    <n v="0"/>
    <n v="799.45"/>
    <n v="0"/>
    <n v="24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245.28"/>
    <n v="1726.72"/>
    <n v="5518.56"/>
    <x v="14"/>
    <s v="Fortalecimiento"/>
    <s v="NN Nomina Normal"/>
    <m/>
    <m/>
    <n v="22"/>
    <n v="11"/>
    <n v="0"/>
    <n v="1"/>
    <n v="0"/>
    <n v="0"/>
    <n v="5518.56"/>
    <n v="0"/>
    <n v="1726.72"/>
  </r>
  <r>
    <n v="85933"/>
    <s v="ORNELAS LOPEZ JOSE CRUZ"/>
    <n v="1620"/>
    <s v="DIRECCION OPERATIVA DE PROTECCION CIVIL Y BOMBEROS"/>
    <s v="OFICIAL DE PROTECCION CIVIL Y CHOFER"/>
    <s v="TJ1069289791"/>
    <n v="1620073"/>
    <s v="OELC-740502-C18   "/>
    <n v="4917408868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6"/>
    <n v="0"/>
    <n v="0"/>
    <n v="0"/>
    <n v="799.45"/>
    <n v="0"/>
    <n v="24.51"/>
    <n v="0"/>
    <n v="0"/>
    <n v="0"/>
    <n v="0"/>
    <n v="0"/>
    <n v="0"/>
    <n v="0"/>
    <n v="0"/>
    <n v="0"/>
    <n v="0"/>
    <n v="0"/>
    <n v="0"/>
    <n v="3326.26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245.28"/>
    <n v="5052.9799999999996"/>
    <n v="2192.3000000000002"/>
    <x v="14"/>
    <s v="Fortalecimiento"/>
    <s v="NN Nomina Normal"/>
    <m/>
    <m/>
    <n v="22"/>
    <n v="11"/>
    <n v="0"/>
    <n v="1"/>
    <n v="0"/>
    <n v="0"/>
    <n v="2192.3000000000002"/>
    <n v="0"/>
    <n v="5052.9799999999996"/>
  </r>
  <r>
    <n v="85934"/>
    <s v="DE LA CRUZ URZUA MARIO ALBERTO"/>
    <n v="1620"/>
    <s v="DIRECCION OPERATIVA DE PROTECCION CIVIL Y BOMBEROS"/>
    <s v="OFICIAL DE PROTECCION CIVIL Y CHOFER"/>
    <s v="TJ1069272373"/>
    <n v="1620074"/>
    <s v="CUUM-760119-CK8   "/>
    <n v="56977604786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6"/>
    <n v="0"/>
    <n v="0"/>
    <n v="0"/>
    <n v="799.45"/>
    <n v="0"/>
    <n v="24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245.28"/>
    <n v="1726.72"/>
    <n v="5518.56"/>
    <x v="14"/>
    <s v="Fortalecimiento"/>
    <s v="NN Nomina Normal"/>
    <m/>
    <m/>
    <n v="22"/>
    <n v="11"/>
    <n v="0"/>
    <n v="1"/>
    <n v="0"/>
    <n v="0"/>
    <n v="5518.56"/>
    <n v="0"/>
    <n v="1726.72"/>
  </r>
  <r>
    <n v="85935"/>
    <s v="REYNOSO MENDOZA JOSE INES"/>
    <n v="1620"/>
    <s v="DIRECCION OPERATIVA DE PROTECCION CIVIL Y BOMBEROS"/>
    <s v="OFICIAL DE PROTECCION CIVIL Y CHOFER"/>
    <s v="CH 103417"/>
    <n v="1620075"/>
    <s v="REMI-961029-M16   "/>
    <n v="25179664815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6"/>
    <n v="0"/>
    <n v="0"/>
    <n v="0"/>
    <n v="799.45"/>
    <n v="0"/>
    <n v="24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245.28"/>
    <n v="1726.72"/>
    <n v="5518.56"/>
    <x v="14"/>
    <s v="Fortalecimiento"/>
    <s v="NN Nomina Normal"/>
    <m/>
    <m/>
    <n v="22"/>
    <n v="11"/>
    <n v="1"/>
    <n v="0"/>
    <n v="103417"/>
    <n v="5518.56"/>
    <n v="0"/>
    <n v="1726.72"/>
    <n v="0"/>
  </r>
  <r>
    <n v="86048"/>
    <s v="ALVARADO GALLARDO ISAAC RODRIGO"/>
    <n v="1540"/>
    <s v="DIRECCION OPERATIVA"/>
    <s v="POLICIA"/>
    <s v="TJ1069265469"/>
    <n v="1540123"/>
    <s v="AAGI-891110-MM2   "/>
    <n v="7506893851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00.91"/>
    <n v="4759.13"/>
    <x v="14"/>
    <s v="Fortalecimiento"/>
    <s v="NN Nomina Normal"/>
    <m/>
    <m/>
    <n v="22"/>
    <n v="11"/>
    <n v="0"/>
    <n v="1"/>
    <n v="0"/>
    <n v="0"/>
    <n v="4759.13"/>
    <n v="0"/>
    <n v="3200.91"/>
  </r>
  <r>
    <n v="86049"/>
    <s v="ALVARADO PREZA OMAR"/>
    <n v="1540"/>
    <s v="DIRECCION OPERATIVA"/>
    <s v="POLICIA"/>
    <s v="CH 103217"/>
    <n v="1540129"/>
    <s v="AAPO-800820-7QA   "/>
    <n v="7598803618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9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842.91"/>
    <n v="5117.13"/>
    <x v="14"/>
    <s v="Fortalecimiento"/>
    <s v="NN Nomina Normal"/>
    <m/>
    <m/>
    <n v="22"/>
    <n v="11"/>
    <n v="1"/>
    <n v="0"/>
    <n v="103217"/>
    <n v="5117.13"/>
    <n v="0"/>
    <n v="2842.91"/>
    <n v="0"/>
  </r>
  <r>
    <n v="86050"/>
    <s v="ARANDA PALACIOS VICTOR AARON"/>
    <n v="1540"/>
    <s v="DIRECCION OPERATIVA"/>
    <s v="POLICIA"/>
    <s v="TJ1069266130"/>
    <n v="1540133"/>
    <s v="AAPV-830601-769   "/>
    <n v="400839011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8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33.91"/>
    <n v="4126.13"/>
    <x v="14"/>
    <s v="Fortalecimiento"/>
    <s v="NN Nomina Normal"/>
    <m/>
    <m/>
    <n v="22"/>
    <n v="11"/>
    <n v="0"/>
    <n v="1"/>
    <n v="0"/>
    <n v="0"/>
    <n v="4126.13"/>
    <n v="0"/>
    <n v="3833.91"/>
  </r>
  <r>
    <n v="86051"/>
    <s v="ARTEAGA SERRANO MARIA GUADALUPE"/>
    <n v="1540"/>
    <s v="DIRECCION OPERATIVA"/>
    <s v="POLICIA"/>
    <s v="TJ1069266532"/>
    <n v="1540134"/>
    <s v="AESG-920308-MRA   "/>
    <n v="7510920164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80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315.08"/>
    <n v="5644.96"/>
    <x v="14"/>
    <s v="Fortalecimiento"/>
    <s v="NN Nomina Normal"/>
    <m/>
    <m/>
    <n v="22"/>
    <n v="11"/>
    <n v="0"/>
    <n v="1"/>
    <n v="0"/>
    <n v="0"/>
    <n v="5644.96"/>
    <n v="0"/>
    <n v="2315.08"/>
  </r>
  <r>
    <n v="86052"/>
    <s v="AYALA RIOS BLANCA JANICE"/>
    <n v="1540"/>
    <s v="DIRECCION OPERATIVA"/>
    <s v="POLICIA"/>
    <s v="TJ1069266822"/>
    <n v="1540150"/>
    <s v="AARB-900920-Q24   "/>
    <n v="750890720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243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177.95"/>
    <n v="3782.09"/>
    <x v="14"/>
    <s v="Fortalecimiento"/>
    <s v="NN Nomina Normal"/>
    <m/>
    <m/>
    <n v="22"/>
    <n v="11"/>
    <n v="0"/>
    <n v="1"/>
    <n v="0"/>
    <n v="0"/>
    <n v="3782.09"/>
    <n v="0"/>
    <n v="4177.95"/>
  </r>
  <r>
    <n v="86053"/>
    <s v="BARAJAS RAMOS CARLOS JONATHAN"/>
    <n v="1540"/>
    <s v="DIRECCION OPERATIVA"/>
    <s v="POLICIA"/>
    <s v="TJ1069267146"/>
    <n v="1540165"/>
    <s v="BARC-960415-NAA   "/>
    <n v="716966583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056"/>
    <s v="ESPINOZA BETANCOURT KEREN HAPPUCH"/>
    <n v="1540"/>
    <s v="DIRECCION OPERATIVA"/>
    <s v="POLICIA"/>
    <s v="CH 103255"/>
    <n v="1540182"/>
    <s v="EIBK-850213-777   "/>
    <n v="413850370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1"/>
    <n v="0"/>
    <n v="103255"/>
    <n v="4308.13"/>
    <n v="0"/>
    <n v="3651.91"/>
    <n v="0"/>
  </r>
  <r>
    <n v="86057"/>
    <s v="FLORES DE LA ROSA JOSE DE JESUS"/>
    <n v="1540"/>
    <s v="DIRECCION OPERATIVA"/>
    <s v="POLICIA"/>
    <s v="TJ1069274582"/>
    <n v="1540196"/>
    <s v="FORJ-920414-T4A   "/>
    <n v="408929597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00.91"/>
    <n v="4759.13"/>
    <x v="14"/>
    <s v="Fortalecimiento"/>
    <s v="NN Nomina Normal"/>
    <m/>
    <m/>
    <n v="22"/>
    <n v="11"/>
    <n v="0"/>
    <n v="1"/>
    <n v="0"/>
    <n v="0"/>
    <n v="4759.13"/>
    <n v="0"/>
    <n v="3200.91"/>
  </r>
  <r>
    <n v="86058"/>
    <s v="FRAUSTO VENEGAS OFELIA BERENICE"/>
    <n v="1540"/>
    <s v="DIRECCION OPERATIVA"/>
    <s v="POLICIA"/>
    <s v="TJ1069275123"/>
    <n v="1540223"/>
    <s v="FAVO-840915-JI6   "/>
    <n v="5400843871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0"/>
    <n v="1"/>
    <n v="0"/>
    <n v="0"/>
    <n v="4093.13"/>
    <n v="0"/>
    <n v="3866.91"/>
  </r>
  <r>
    <n v="86059"/>
    <s v="GABRIEL MATEO ABRAHAM CRISTOBAL"/>
    <n v="1540"/>
    <s v="DIRECCION OPERATIVA"/>
    <s v="POLICIA"/>
    <s v="TJ1069275208"/>
    <n v="1540224"/>
    <s v="GAMA-880221-6J3   "/>
    <n v="3207885434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386.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321.24"/>
    <n v="4638.8"/>
    <x v="14"/>
    <s v="Fortalecimiento"/>
    <s v="NN Nomina Normal"/>
    <m/>
    <m/>
    <n v="22"/>
    <n v="11"/>
    <n v="0"/>
    <n v="1"/>
    <n v="0"/>
    <n v="0"/>
    <n v="4638.8"/>
    <n v="0"/>
    <n v="3321.24"/>
  </r>
  <r>
    <n v="86061"/>
    <s v="GOMEZ RIVERA MARTIN"/>
    <n v="1540"/>
    <s v="DIRECCION OPERATIVA"/>
    <s v="POLICIA"/>
    <s v="TJ1069277305"/>
    <n v="1540227"/>
    <s v="GORM-780905-5W2   "/>
    <n v="759578240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406.91"/>
    <n v="4553.13"/>
    <x v="14"/>
    <s v="Fortalecimiento"/>
    <s v="NN Nomina Normal"/>
    <m/>
    <m/>
    <n v="22"/>
    <n v="11"/>
    <n v="0"/>
    <n v="1"/>
    <n v="0"/>
    <n v="0"/>
    <n v="4553.13"/>
    <n v="0"/>
    <n v="3406.91"/>
  </r>
  <r>
    <n v="86062"/>
    <s v="GONZALEZ GARCIA JOSE LUIS"/>
    <n v="1540"/>
    <s v="DIRECCION OPERATIVA"/>
    <s v="POLICIA"/>
    <s v="TJ1069277734"/>
    <n v="1540237"/>
    <s v="GOGL-820910-AN5   "/>
    <n v="400827680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28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563.12"/>
    <n v="4396.92"/>
    <x v="14"/>
    <s v="Fortalecimiento"/>
    <s v="NN Nomina Normal"/>
    <m/>
    <m/>
    <n v="22"/>
    <n v="11"/>
    <n v="0"/>
    <n v="1"/>
    <n v="0"/>
    <n v="0"/>
    <n v="4396.92"/>
    <n v="0"/>
    <n v="3563.12"/>
  </r>
  <r>
    <n v="86063"/>
    <s v="GONZALEZ ROJAS BLANCA ESTHELA"/>
    <n v="1540"/>
    <s v="DIRECCION OPERATIVA"/>
    <s v="POLICIA"/>
    <s v="TJ1069278366"/>
    <n v="1540249"/>
    <s v="GORB-870815-AZ3   "/>
    <n v="406878889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00.91"/>
    <n v="4759.13"/>
    <x v="14"/>
    <s v="Fortalecimiento"/>
    <s v="NN Nomina Normal"/>
    <m/>
    <m/>
    <n v="22"/>
    <n v="11"/>
    <n v="0"/>
    <n v="1"/>
    <n v="0"/>
    <n v="0"/>
    <n v="4759.13"/>
    <n v="0"/>
    <n v="3200.91"/>
  </r>
  <r>
    <n v="86064"/>
    <s v="GUTIERREZ CARMONA DULCE LISBET"/>
    <n v="1540"/>
    <s v="DIRECCION OPERATIVA"/>
    <s v="POLICIA"/>
    <s v="CH 103277"/>
    <n v="1540253"/>
    <s v="GUCD-870301-DG4   "/>
    <n v="403870510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1"/>
    <n v="0"/>
    <n v="103277"/>
    <n v="4093.13"/>
    <n v="0"/>
    <n v="3866.91"/>
    <n v="0"/>
  </r>
  <r>
    <n v="86065"/>
    <s v="HERNANDEZ MORONES GRACIELA"/>
    <n v="1540"/>
    <s v="DIRECCION OPERATIVA"/>
    <s v="POLICIA"/>
    <s v="TJ1069280453"/>
    <n v="1540255"/>
    <s v="HEMG-840313-QS9   "/>
    <n v="402844200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00.91"/>
    <n v="4759.13"/>
    <x v="14"/>
    <s v="Fortalecimiento"/>
    <s v="NN Nomina Normal"/>
    <m/>
    <m/>
    <n v="22"/>
    <n v="11"/>
    <n v="0"/>
    <n v="1"/>
    <n v="0"/>
    <n v="0"/>
    <n v="4759.13"/>
    <n v="0"/>
    <n v="3200.91"/>
  </r>
  <r>
    <n v="86070"/>
    <s v="OROZCO MANZILLAS LUIS MANUEL"/>
    <n v="1540"/>
    <s v="DIRECCION OPERATIVA"/>
    <s v="POLICIA"/>
    <s v="TJ1069290014"/>
    <n v="1540261"/>
    <s v="OOML-880509-4R6   "/>
    <n v="405887092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00.91"/>
    <n v="4759.13"/>
    <x v="14"/>
    <s v="Fortalecimiento"/>
    <s v="NN Nomina Normal"/>
    <m/>
    <m/>
    <n v="22"/>
    <n v="11"/>
    <n v="0"/>
    <n v="1"/>
    <n v="0"/>
    <n v="0"/>
    <n v="4759.13"/>
    <n v="0"/>
    <n v="3200.91"/>
  </r>
  <r>
    <n v="86071"/>
    <s v="REYNA MENDOZA BLANCA ESTHER"/>
    <n v="1540"/>
    <s v="DIRECCION OPERATIVA"/>
    <s v="POLICIA"/>
    <s v="TJ1069294049"/>
    <n v="1540262"/>
    <s v="REMB-811128-9X8   "/>
    <n v="402814619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072"/>
    <s v="RIOS ROQUE PEDRO ANGEL"/>
    <n v="1540"/>
    <s v="DIRECCION OPERATIVA"/>
    <s v="POLICIA"/>
    <s v="TJ1069294544"/>
    <n v="1540267"/>
    <s v="RIRP-920512-BG0   "/>
    <n v="412928780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00.91"/>
    <n v="4759.13"/>
    <x v="14"/>
    <s v="Fortalecimiento"/>
    <s v="NN Nomina Normal"/>
    <m/>
    <m/>
    <n v="22"/>
    <n v="11"/>
    <n v="0"/>
    <n v="1"/>
    <n v="0"/>
    <n v="0"/>
    <n v="4759.13"/>
    <n v="0"/>
    <n v="3200.91"/>
  </r>
  <r>
    <n v="86073"/>
    <s v="RODRIGUEZ MEJIA EVANGELINA"/>
    <n v="1540"/>
    <s v="DIRECCION OPERATIVA"/>
    <s v="POLICIA"/>
    <s v="TJ1069295747"/>
    <n v="1540270"/>
    <s v="ROME-791111-QDA   "/>
    <n v="5697793461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99.91"/>
    <n v="4660.13"/>
    <x v="14"/>
    <s v="Fortalecimiento"/>
    <s v="NN Nomina Normal"/>
    <m/>
    <m/>
    <n v="22"/>
    <n v="11"/>
    <n v="0"/>
    <n v="1"/>
    <n v="0"/>
    <n v="0"/>
    <n v="4660.13"/>
    <n v="0"/>
    <n v="3299.91"/>
  </r>
  <r>
    <n v="86074"/>
    <s v="ROMERO OROZCO MA DE LOURDES"/>
    <n v="1540"/>
    <s v="DIRECCION OPERATIVA"/>
    <s v="POLICIA"/>
    <s v="TJ1069296324"/>
    <n v="1540274"/>
    <s v="ROOM-751011-6R1   "/>
    <n v="5693750236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075"/>
    <s v="SILVA MORA EDGAR RAUL"/>
    <n v="1540"/>
    <s v="DIRECCION OPERATIVA"/>
    <s v="POLICIA"/>
    <s v="TJ1069298775"/>
    <n v="1540281"/>
    <s v="SIME-810408-3J8   "/>
    <n v="5697804301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13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070.47"/>
    <n v="3889.57"/>
    <x v="14"/>
    <s v="Fortalecimiento"/>
    <s v="NN Nomina Normal"/>
    <m/>
    <m/>
    <n v="22"/>
    <n v="11"/>
    <n v="0"/>
    <n v="1"/>
    <n v="0"/>
    <n v="0"/>
    <n v="3889.57"/>
    <n v="0"/>
    <n v="4070.47"/>
  </r>
  <r>
    <n v="86077"/>
    <s v="TORRES GUERRERO JUAN DE DIOS"/>
    <n v="1540"/>
    <s v="DIRECCION OPERATIVA"/>
    <s v="POLICIA"/>
    <s v="TJ1069299455"/>
    <n v="1540366"/>
    <s v="TOGJ-841117-8IA   "/>
    <n v="5401840534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406.91"/>
    <n v="4553.13"/>
    <x v="14"/>
    <s v="Fortalecimiento"/>
    <s v="NN Nomina Normal"/>
    <m/>
    <m/>
    <n v="22"/>
    <n v="11"/>
    <n v="0"/>
    <n v="1"/>
    <n v="0"/>
    <n v="0"/>
    <n v="4553.13"/>
    <n v="0"/>
    <n v="3406.91"/>
  </r>
  <r>
    <n v="86078"/>
    <s v="TORRES LIMON FRANCISCO GABRIEL"/>
    <n v="1540"/>
    <s v="DIRECCION OPERATIVA"/>
    <s v="POLICIA"/>
    <s v="TJ1069299491"/>
    <n v="1540289"/>
    <s v="TOLF-760214-C97   "/>
    <n v="7597763180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080"/>
    <s v="VAZQUEZ GUTIERREZ JANETH DAYANA AURELIA"/>
    <n v="1540"/>
    <s v="DIRECCION OPERATIVA"/>
    <s v="POLICIA"/>
    <s v="TJ1069300427"/>
    <n v="1540316"/>
    <s v="VAGJ-870316-AE9   "/>
    <n v="405876928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0"/>
    <n v="1"/>
    <n v="0"/>
    <n v="0"/>
    <n v="4093.13"/>
    <n v="0"/>
    <n v="3866.91"/>
  </r>
  <r>
    <n v="86094"/>
    <s v="ORNELAS DIAZ DE LEON JOSE MANUEL"/>
    <n v="1540"/>
    <s v="DIRECCION OPERATIVA"/>
    <s v="POLICIA"/>
    <s v="TJ1069289782"/>
    <n v="1540323"/>
    <s v="OEDM-851108-BK3   "/>
    <n v="400853616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095"/>
    <s v="BARRERA MORALES HECTOR CARLOS"/>
    <n v="1540"/>
    <s v="DIRECCION OPERATIVA"/>
    <s v="POLICIA"/>
    <s v="TJ1069267520"/>
    <n v="1540331"/>
    <s v="BAMH-830306-U58   "/>
    <n v="7502830127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83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218.58"/>
    <n v="5741.46"/>
    <x v="14"/>
    <s v="Fortalecimiento"/>
    <s v="NN Nomina Normal"/>
    <m/>
    <m/>
    <n v="22"/>
    <n v="11"/>
    <n v="0"/>
    <n v="1"/>
    <n v="0"/>
    <n v="0"/>
    <n v="5741.46"/>
    <n v="0"/>
    <n v="2218.58"/>
  </r>
  <r>
    <n v="86096"/>
    <s v="CASILLAS CARDENAS SILVIA"/>
    <n v="1540"/>
    <s v="DIRECCION OPERATIVA"/>
    <s v="POLICIA"/>
    <s v="TJ1069269328"/>
    <n v="1540341"/>
    <s v="CACS-740620-2F5   "/>
    <n v="7593743220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0"/>
    <n v="1"/>
    <n v="0"/>
    <n v="0"/>
    <n v="4093.13"/>
    <n v="0"/>
    <n v="3866.91"/>
  </r>
  <r>
    <n v="86116"/>
    <s v="BENITEZ VAZQUEZ MISAEL"/>
    <n v="1540"/>
    <s v="DIRECCION OPERATIVA"/>
    <s v="POLICIA"/>
    <s v="TJ1069267940"/>
    <n v="1540350"/>
    <s v="BEVM-791216-HP8   "/>
    <n v="7297795345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00.91"/>
    <n v="4759.13"/>
    <x v="14"/>
    <s v="Fortalecimiento"/>
    <s v="NN Nomina Normal"/>
    <m/>
    <m/>
    <n v="22"/>
    <n v="11"/>
    <n v="0"/>
    <n v="1"/>
    <n v="0"/>
    <n v="0"/>
    <n v="4759.13"/>
    <n v="0"/>
    <n v="3200.91"/>
  </r>
  <r>
    <n v="86117"/>
    <s v="GARCIA DE LA PAZ BERNABE"/>
    <n v="1540"/>
    <s v="DIRECCION OPERATIVA"/>
    <s v="POLICIA"/>
    <s v="CH 103264"/>
    <n v="1540015"/>
    <s v="GAPB-841124-RD2   "/>
    <n v="218843769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1"/>
    <n v="0"/>
    <n v="103264"/>
    <n v="4093.13"/>
    <n v="0"/>
    <n v="3866.91"/>
    <n v="0"/>
  </r>
  <r>
    <n v="86118"/>
    <s v="GARCIA BECERRA VICTOR GIOVANNI"/>
    <n v="1540"/>
    <s v="DIRECCION OPERATIVA"/>
    <s v="POLICIA"/>
    <s v="TJ1069275703"/>
    <n v="1540352"/>
    <s v="GABV-921224-7E8   "/>
    <n v="410928643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86149"/>
    <s v="GALLARDO PEREZ ALLESSANDER URIEL"/>
    <n v="1540"/>
    <s v="DIRECCION OPERATIVA"/>
    <s v="POLICIA"/>
    <s v="TJ1069275422"/>
    <n v="1540430"/>
    <s v="GAPA-800211-8L7   "/>
    <n v="401807778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50"/>
    <s v="HERNANDEZ MEDINA SALVADOR"/>
    <n v="1540"/>
    <s v="DIRECCION OPERATIVA"/>
    <s v="POLICIA"/>
    <s v="TJ1069280408"/>
    <n v="1540434"/>
    <s v="HEMS-861210-2I4   "/>
    <n v="405865532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51"/>
    <s v="RAYGOZA GUTIERREZ RICARDO"/>
    <n v="1540"/>
    <s v="DIRECCION OPERATIVA"/>
    <s v="POLICIA"/>
    <s v="TJ1069293622"/>
    <n v="1540440"/>
    <s v="RAGR-970225-JI9   "/>
    <n v="2717976989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52"/>
    <s v="MALDONADO CORONA RENE FRANCISCO"/>
    <n v="1540"/>
    <s v="DIRECCION OPERATIVA"/>
    <s v="POLICIA"/>
    <s v="TJ1069284787"/>
    <n v="1540447"/>
    <s v="MACR-830919-T36   "/>
    <n v="411830661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153"/>
    <s v="CERRITOS MUÑOZ SAUL EDUARDO"/>
    <n v="1540"/>
    <s v="DIRECCION OPERATIVA"/>
    <s v="POLICIA"/>
    <s v="TJ1069270333"/>
    <n v="1540450"/>
    <s v="CEMS-970507-SX4   "/>
    <n v="2116974445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54"/>
    <s v="CANELA HERNANDEZ FRANCISCO JAVIER"/>
    <n v="1540"/>
    <s v="DIRECCION OPERATIVA"/>
    <s v="POLICIA"/>
    <s v="TJ1069268705"/>
    <n v="1540458"/>
    <s v="CAHF-891210-5I4   "/>
    <n v="318895449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038.91"/>
    <n v="4921.13"/>
    <x v="14"/>
    <s v="Fortalecimiento"/>
    <s v="NN Nomina Normal"/>
    <m/>
    <m/>
    <n v="22"/>
    <n v="11"/>
    <n v="0"/>
    <n v="1"/>
    <n v="0"/>
    <n v="0"/>
    <n v="4921.13"/>
    <n v="0"/>
    <n v="3038.91"/>
  </r>
  <r>
    <n v="86155"/>
    <s v="LOPEZ ARMENTA CARLOS ALBERTO"/>
    <n v="1540"/>
    <s v="DIRECCION OPERATIVA"/>
    <s v="POLICIA"/>
    <s v="CH 103300"/>
    <n v="1540459"/>
    <s v="LOAC-920729-PF4   "/>
    <n v="411923142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1"/>
    <n v="0"/>
    <n v="103300"/>
    <n v="6025.13"/>
    <n v="0"/>
    <n v="1934.91"/>
    <n v="0"/>
  </r>
  <r>
    <n v="86156"/>
    <s v="ZAVALA MARTINEZ JOSE ALBERTO"/>
    <n v="1540"/>
    <s v="DIRECCION OPERATIVA"/>
    <s v="POLICIA"/>
    <s v="TJ1069301974"/>
    <n v="1540466"/>
    <s v="ZAMA-920508-IW1   "/>
    <n v="7511929720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0"/>
    <n v="1"/>
    <n v="0"/>
    <n v="0"/>
    <n v="4093.13"/>
    <n v="0"/>
    <n v="3866.91"/>
  </r>
  <r>
    <n v="86157"/>
    <s v="VASQUEZ MARIN JOEL ERNESTO"/>
    <n v="1540"/>
    <s v="DIRECCION OPERATIVA"/>
    <s v="POLICIA"/>
    <s v="TJ1069300258"/>
    <n v="1540471"/>
    <s v="VAMJ-850906-JR5   "/>
    <n v="407852734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158"/>
    <s v="PADILLA BELTRAN GUILLERMO AMIN"/>
    <n v="1540"/>
    <s v="DIRECCION OPERATIVA"/>
    <s v="POLICIA"/>
    <s v="TJ1069290621"/>
    <n v="1540489"/>
    <s v="PABG-771022-NK9   "/>
    <n v="498778304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59"/>
    <s v="HOLGUIN ALVAREZ ERNESTO"/>
    <n v="1540"/>
    <s v="DIRECCION OPERATIVA"/>
    <s v="POLICIA"/>
    <s v="TJ1069281076"/>
    <n v="1540494"/>
    <s v="HOAE-951109-HV0   "/>
    <n v="1714953095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60"/>
    <s v="HERNANDEZ PEREZ PEDRO"/>
    <n v="1540"/>
    <s v="DIRECCION OPERATIVA"/>
    <s v="POLICIA"/>
    <s v="TJ1069280583"/>
    <n v="1540498"/>
    <s v="HEPP-910309-DN3   "/>
    <n v="407912229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4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373.91"/>
    <n v="5586.13"/>
    <x v="14"/>
    <s v="Fortalecimiento"/>
    <s v="NN Nomina Normal"/>
    <m/>
    <m/>
    <n v="22"/>
    <n v="11"/>
    <n v="0"/>
    <n v="1"/>
    <n v="0"/>
    <n v="0"/>
    <n v="5586.13"/>
    <n v="0"/>
    <n v="2373.91"/>
  </r>
  <r>
    <n v="86161"/>
    <s v="GONZALEZ HINOSTROZA VICTOR BENIGNO"/>
    <n v="1540"/>
    <s v="DIRECCION OPERATIVA"/>
    <s v="POLICIA"/>
    <s v="TJ1069277930"/>
    <n v="1540499"/>
    <s v="GOHV-960728-AU0   "/>
    <n v="916960192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717.91"/>
    <n v="4242.13"/>
    <x v="14"/>
    <s v="Fortalecimiento"/>
    <s v="NN Nomina Normal"/>
    <m/>
    <m/>
    <n v="22"/>
    <n v="11"/>
    <n v="0"/>
    <n v="1"/>
    <n v="0"/>
    <n v="0"/>
    <n v="4242.13"/>
    <n v="0"/>
    <n v="3717.91"/>
  </r>
  <r>
    <n v="86162"/>
    <s v="SAAVEDRA SERVIN EUSTOLIO"/>
    <n v="1540"/>
    <s v="DIRECCION OPERATIVA"/>
    <s v="POLICIA"/>
    <s v="TJ1069297219"/>
    <n v="1540504"/>
    <s v="SASE-881026-7P4   "/>
    <n v="409881935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63"/>
    <s v="SERRANO RAMIREZ JOSE DE JESUS"/>
    <n v="1540"/>
    <s v="DIRECCION OPERATIVA"/>
    <s v="POLICIA"/>
    <s v="CH 103390"/>
    <n v="1540506"/>
    <s v="SERJ-890512-NMA   "/>
    <n v="7507895381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590.91"/>
    <n v="4369.13"/>
    <x v="14"/>
    <s v="Fortalecimiento"/>
    <s v="NN Nomina Normal"/>
    <m/>
    <m/>
    <n v="22"/>
    <n v="11"/>
    <n v="1"/>
    <n v="0"/>
    <n v="103390"/>
    <n v="4369.13"/>
    <n v="0"/>
    <n v="3590.91"/>
    <n v="0"/>
  </r>
  <r>
    <n v="86164"/>
    <s v="HERNANDEZ PRECIADO NOE"/>
    <n v="1540"/>
    <s v="DIRECCION OPERATIVA"/>
    <s v="POLICIA"/>
    <s v="TJ1069280604"/>
    <n v="1540508"/>
    <s v="HEPN-911007-SR5   "/>
    <n v="7510910379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446.91"/>
    <n v="5513.13"/>
    <x v="14"/>
    <s v="Fortalecimiento"/>
    <s v="NN Nomina Normal"/>
    <m/>
    <m/>
    <n v="22"/>
    <n v="11"/>
    <n v="0"/>
    <n v="1"/>
    <n v="0"/>
    <n v="0"/>
    <n v="5513.13"/>
    <n v="0"/>
    <n v="2446.91"/>
  </r>
  <r>
    <n v="86165"/>
    <s v="CASILLAS ZAVALA JOSE ALEJANDRO"/>
    <n v="1540"/>
    <s v="DIRECCION OPERATIVA"/>
    <s v="POLICIA"/>
    <s v="TJ1069269533"/>
    <n v="1540510"/>
    <s v="CAZA-931108-JN9   "/>
    <n v="218939034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168"/>
    <s v="ANGUIANO MENDOZA BLANCA ESTELA"/>
    <n v="1540"/>
    <s v="DIRECCION OPERATIVA"/>
    <s v="POLICIA"/>
    <s v="TJ1069265898"/>
    <n v="1540511"/>
    <s v="AUMB-930604-3Q4   "/>
    <n v="7513932050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0"/>
    <n v="1"/>
    <n v="0"/>
    <n v="0"/>
    <n v="4093.13"/>
    <n v="0"/>
    <n v="3866.91"/>
  </r>
  <r>
    <n v="86191"/>
    <s v="ACEVES PARADA RICARDO"/>
    <n v="1540"/>
    <s v="DIRECCION OPERATIVA"/>
    <s v="POLICIA"/>
    <s v="TJ1069264622"/>
    <n v="1540513"/>
    <s v="AEPR-960519-143   "/>
    <n v="4916967326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0"/>
    <n v="1"/>
    <n v="0"/>
    <n v="0"/>
    <n v="4093.13"/>
    <n v="0"/>
    <n v="3866.91"/>
  </r>
  <r>
    <n v="86192"/>
    <s v="ALVARADO AMARO REFUGIO JOEL"/>
    <n v="1540"/>
    <s v="DIRECCION OPERATIVA"/>
    <s v="POLICIA"/>
    <s v="TJ1069265393"/>
    <n v="1540516"/>
    <s v="AAAR-940114-427   "/>
    <n v="413949586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93"/>
    <s v="BARAJAS LARIOS LUIS ALBERTO"/>
    <n v="1540"/>
    <s v="DIRECCION OPERATIVA"/>
    <s v="POLICIA"/>
    <s v="TJ1069267119"/>
    <n v="1540545"/>
    <s v="BALL-890316-TZA   "/>
    <n v="408896552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7960.04"/>
    <n v="3422.91"/>
    <n v="4537.13"/>
    <x v="14"/>
    <s v="Fortalecimiento"/>
    <s v="NN Nomina Normal"/>
    <m/>
    <m/>
    <n v="22"/>
    <n v="11"/>
    <n v="0"/>
    <n v="1"/>
    <n v="0"/>
    <n v="0"/>
    <n v="4537.13"/>
    <n v="0"/>
    <n v="3422.91"/>
  </r>
  <r>
    <n v="86194"/>
    <s v="CONTRERAS GARIBAY PABLO RAUL"/>
    <n v="1540"/>
    <s v="DIRECCION OPERATIVA"/>
    <s v="POLICIA"/>
    <s v="TJ1069271095"/>
    <n v="1540548"/>
    <s v="COGP-911123-CX2   "/>
    <n v="412913521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195"/>
    <s v="GARCIA HERNANDEZ RICARDO"/>
    <n v="1540"/>
    <s v="DIRECCION OPERATIVA"/>
    <s v="POLICIA"/>
    <s v="TJ1069276081"/>
    <n v="1540553"/>
    <s v="GAHR-810417-78A   "/>
    <n v="403813189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038.91"/>
    <n v="4921.13"/>
    <x v="14"/>
    <s v="Fortalecimiento"/>
    <s v="NN Nomina Normal"/>
    <m/>
    <m/>
    <n v="22"/>
    <n v="11"/>
    <n v="0"/>
    <n v="1"/>
    <n v="0"/>
    <n v="0"/>
    <n v="4921.13"/>
    <n v="0"/>
    <n v="3038.91"/>
  </r>
  <r>
    <n v="86196"/>
    <s v="IÑIGUEZ AGUAS JUAN OSWALDO"/>
    <n v="1540"/>
    <s v="DIRECCION OPERATIVA"/>
    <s v="POLICIA"/>
    <s v="CH 103293"/>
    <n v="1540557"/>
    <s v="IIAJ-940916-5J2   "/>
    <n v="7513949368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516.70000000000005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383.6099999999997"/>
    <n v="3576.43"/>
    <x v="14"/>
    <s v="Fortalecimiento"/>
    <s v="NN Nomina Normal"/>
    <m/>
    <m/>
    <n v="22"/>
    <n v="11"/>
    <n v="1"/>
    <n v="0"/>
    <n v="103293"/>
    <n v="3576.43"/>
    <n v="0"/>
    <n v="4383.6099999999997"/>
    <n v="0"/>
  </r>
  <r>
    <n v="86197"/>
    <s v="LOPEZ GARCIA JOSE ANGEL"/>
    <n v="1540"/>
    <s v="DIRECCION OPERATIVA"/>
    <s v="POLICIA"/>
    <s v="TJ1069283445"/>
    <n v="1540562"/>
    <s v="LOGA-861005-CE7   "/>
    <n v="7503864374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038.91"/>
    <n v="4921.13"/>
    <x v="14"/>
    <s v="Fortalecimiento"/>
    <s v="NN Nomina Normal"/>
    <m/>
    <m/>
    <n v="22"/>
    <n v="11"/>
    <n v="0"/>
    <n v="1"/>
    <n v="0"/>
    <n v="0"/>
    <n v="4921.13"/>
    <n v="0"/>
    <n v="3038.91"/>
  </r>
  <r>
    <n v="86199"/>
    <s v="MIRAMONTES MARTINEZ KATIA"/>
    <n v="1540"/>
    <s v="DIRECCION OPERATIVA"/>
    <s v="POLICIA"/>
    <s v="TJ1069287201"/>
    <n v="1540576"/>
    <s v="MIMK-941030-GV8   "/>
    <n v="7512949008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201"/>
    <s v="ROBLES RODRIGUEZ KARINA"/>
    <n v="1540"/>
    <s v="DIRECCION OPERATIVA"/>
    <s v="POLICIA"/>
    <s v="TJ1069294991"/>
    <n v="1540578"/>
    <s v="RORK-950723-K53   "/>
    <n v="5715953441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40.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575.25"/>
    <n v="4384.79"/>
    <x v="14"/>
    <s v="Fortalecimiento"/>
    <s v="NN Nomina Normal"/>
    <m/>
    <m/>
    <n v="22"/>
    <n v="11"/>
    <n v="0"/>
    <n v="1"/>
    <n v="0"/>
    <n v="0"/>
    <n v="4384.79"/>
    <n v="0"/>
    <n v="3575.25"/>
  </r>
  <r>
    <n v="86202"/>
    <s v="RUIZ PRECIADO LUIS EMMANUEL"/>
    <n v="1540"/>
    <s v="DIRECCION OPERATIVA"/>
    <s v="POLICIA"/>
    <s v="TJ1069297068"/>
    <n v="1540582"/>
    <s v="RUPL-951219-3P0   "/>
    <n v="41295101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203"/>
    <s v="SANDOVAL OCEGUEDA MARTIN JUAN RAMON"/>
    <n v="1540"/>
    <s v="DIRECCION OPERATIVA"/>
    <s v="POLICIA"/>
    <s v="TJ1069298104"/>
    <n v="1540586"/>
    <s v="SAOM-890528-V48   "/>
    <n v="405893509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6.91"/>
    <n v="4093.13"/>
    <x v="14"/>
    <s v="Fortalecimiento"/>
    <s v="NN Nomina Normal"/>
    <m/>
    <m/>
    <n v="22"/>
    <n v="11"/>
    <n v="0"/>
    <n v="1"/>
    <n v="0"/>
    <n v="0"/>
    <n v="4093.13"/>
    <n v="0"/>
    <n v="3866.91"/>
  </r>
  <r>
    <n v="86204"/>
    <s v="SANTIAGO MERCADO HECTOR GUILLERMO"/>
    <n v="1540"/>
    <s v="DIRECCION OPERATIVA"/>
    <s v="POLICIA"/>
    <s v="TJ1069298243"/>
    <n v="1540599"/>
    <s v="SAMH-950718-HL8   "/>
    <n v="8514954163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038.91"/>
    <n v="4921.13"/>
    <x v="14"/>
    <s v="Fortalecimiento"/>
    <s v="NN Nomina Normal"/>
    <m/>
    <m/>
    <n v="22"/>
    <n v="11"/>
    <n v="0"/>
    <n v="1"/>
    <n v="0"/>
    <n v="0"/>
    <n v="4921.13"/>
    <n v="0"/>
    <n v="3038.91"/>
  </r>
  <r>
    <n v="86205"/>
    <s v="SILVA PEREZ NAYELI JACQUELINE"/>
    <n v="1540"/>
    <s v="DIRECCION OPERATIVA"/>
    <s v="POLICIA"/>
    <s v="TJ1069298823"/>
    <n v="1540600"/>
    <s v="SIPN-951119-VA8   "/>
    <n v="5815959292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206"/>
    <s v="VERA GUTIERREZ JOSE GUADALUPE"/>
    <n v="1540"/>
    <s v="DIRECCION OPERATIVA"/>
    <s v="POLICIA"/>
    <s v="TJ1069301198"/>
    <n v="1540603"/>
    <s v="VEGG-811204-9A7   "/>
    <n v="549881303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2.91"/>
    <n v="4737.13"/>
    <x v="14"/>
    <s v="Fortalecimiento"/>
    <s v="NN Nomina Normal"/>
    <m/>
    <m/>
    <n v="22"/>
    <n v="11"/>
    <n v="0"/>
    <n v="1"/>
    <n v="0"/>
    <n v="0"/>
    <n v="4737.13"/>
    <n v="0"/>
    <n v="3222.91"/>
  </r>
  <r>
    <n v="86207"/>
    <s v="VILLA AGUILAR PEDRO OCTAVIO"/>
    <n v="1540"/>
    <s v="DIRECCION OPERATIVA"/>
    <s v="POLICIA"/>
    <s v="TJ1069301264"/>
    <n v="1540607"/>
    <s v="VIAP-970306-GL5   "/>
    <n v="2515972599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86449"/>
    <s v="ALVAREZ SANCHEZ LUIS ANTONIO"/>
    <n v="1540"/>
    <s v="DIRECCION OPERATIVA"/>
    <s v="POLICIA"/>
    <s v="CH 103218"/>
    <n v="1540322"/>
    <s v="AASL-901211-SH3   "/>
    <n v="4099076988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18"/>
    <n v="3208.17"/>
    <n v="0"/>
    <n v="506.51"/>
    <n v="0"/>
  </r>
  <r>
    <n v="86450"/>
    <s v="CERON ESPINOSA SCARLETT LETICIA DEL ROCIO"/>
    <n v="1540"/>
    <s v="DIRECCION OPERATIVA"/>
    <s v="POLICIA"/>
    <s v="CH 103234"/>
    <n v="1540324"/>
    <s v="CEES-950926-KP0   "/>
    <n v="17189538345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34"/>
    <n v="3208.17"/>
    <n v="0"/>
    <n v="506.51"/>
    <n v="0"/>
  </r>
  <r>
    <n v="86451"/>
    <s v="CHAVEZ GONZALEZ JUAN MANUEL"/>
    <n v="1540"/>
    <s v="DIRECCION OPERATIVA"/>
    <s v="POLICIA"/>
    <s v="CH 103242"/>
    <n v="1540362"/>
    <s v="CAGJ-880520-DR0   "/>
    <n v="4078825041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42"/>
    <n v="3208.17"/>
    <n v="0"/>
    <n v="506.51"/>
    <n v="0"/>
  </r>
  <r>
    <n v="86452"/>
    <s v="CORTES LEYVA JUAN GABRIEL"/>
    <n v="1540"/>
    <s v="DIRECCION OPERATIVA"/>
    <s v="POLICIA"/>
    <s v="CH 103237"/>
    <n v="1540371"/>
    <s v="COLJ-810202-1Q0   "/>
    <n v="75978076257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37"/>
    <n v="3208.17"/>
    <n v="0"/>
    <n v="506.51"/>
    <n v="0"/>
  </r>
  <r>
    <n v="86453"/>
    <s v="CRUZ ZUÑIGA LEONOR GUADALUPE"/>
    <n v="1540"/>
    <s v="DIRECCION OPERATIVA"/>
    <s v="POLICIA"/>
    <s v="CH 103240"/>
    <n v="1540388"/>
    <s v="CUZL-900530-CT8   "/>
    <n v="4059015430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40"/>
    <n v="3208.17"/>
    <n v="0"/>
    <n v="506.51"/>
    <n v="0"/>
  </r>
  <r>
    <n v="86454"/>
    <s v="CUEVAS JIMENEZ ADRIAN ALEJANDRO"/>
    <n v="1540"/>
    <s v="DIRECCION OPERATIVA"/>
    <s v="POLICIA"/>
    <s v="CH 103241"/>
    <n v="1540409"/>
    <s v="CUJA-911119-IHA   "/>
    <n v="4139104048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41"/>
    <n v="3208.17"/>
    <n v="0"/>
    <n v="506.51"/>
    <n v="0"/>
  </r>
  <r>
    <n v="86455"/>
    <s v="DIAZ VILLALOBOS MARCO ANTONIO"/>
    <n v="1540"/>
    <s v="DIRECCION OPERATIVA"/>
    <s v="POLICIA"/>
    <s v="CH 103249"/>
    <n v="1540411"/>
    <s v="DIVM-900316-L4A   "/>
    <n v="4099055263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49"/>
    <n v="3208.17"/>
    <n v="0"/>
    <n v="506.51"/>
    <n v="0"/>
  </r>
  <r>
    <n v="86456"/>
    <s v="ECHEGARAY CAMACHO LUIS ALBERTO"/>
    <n v="1540"/>
    <s v="DIRECCION OPERATIVA"/>
    <s v="POLICIA"/>
    <s v="CH 103251"/>
    <n v="1540416"/>
    <s v="EECL-870814-BL4   "/>
    <n v="4058769912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51"/>
    <n v="3208.17"/>
    <n v="0"/>
    <n v="506.51"/>
    <n v="0"/>
  </r>
  <r>
    <n v="86457"/>
    <s v="FIGUEROA GARCIA LUIS ARMANDO"/>
    <n v="1540"/>
    <s v="DIRECCION OPERATIVA"/>
    <s v="POLICIA"/>
    <s v="CH 103260"/>
    <n v="1540419"/>
    <s v="FIGL-941015-LH6   "/>
    <n v="56139403531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60"/>
    <n v="3208.17"/>
    <n v="0"/>
    <n v="506.51"/>
    <n v="0"/>
  </r>
  <r>
    <n v="86458"/>
    <s v="GARCIA ZAVALA KARLA GUILLERMINA"/>
    <n v="1540"/>
    <s v="DIRECCION OPERATIVA"/>
    <s v="POLICIA"/>
    <s v="CH 103269"/>
    <n v="1540072"/>
    <s v="GAZK-850324-RC0   "/>
    <n v="409852909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2"/>
    <n v="6025.12"/>
    <x v="14"/>
    <s v="Fortalecimiento"/>
    <s v="NN Nomina Normal"/>
    <m/>
    <m/>
    <n v="22"/>
    <n v="11"/>
    <n v="1"/>
    <n v="0"/>
    <n v="103269"/>
    <n v="6025.12"/>
    <n v="0"/>
    <n v="1934.92"/>
    <n v="0"/>
  </r>
  <r>
    <n v="86459"/>
    <s v="GUZMAN LEAL LUISA DANIELA"/>
    <n v="1540"/>
    <s v="DIRECCION OPERATIVA"/>
    <s v="POLICIA"/>
    <s v="CH 103280"/>
    <n v="1540443"/>
    <s v="GULL-870116-GHA   "/>
    <n v="4068742842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80"/>
    <n v="3208.17"/>
    <n v="0"/>
    <n v="506.51"/>
    <n v="0"/>
  </r>
  <r>
    <n v="86460"/>
    <s v="HERNANDEZ GARCIA ERNESTO ISMAEL"/>
    <n v="1540"/>
    <s v="DIRECCION OPERATIVA"/>
    <s v="POLICIA"/>
    <s v="CH 103282"/>
    <n v="1540468"/>
    <s v="HEGE-950726-9M6   "/>
    <n v="4129547198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82"/>
    <n v="3208.17"/>
    <n v="0"/>
    <n v="506.51"/>
    <n v="0"/>
  </r>
  <r>
    <n v="86461"/>
    <s v="HERNANDEZ RODRIGUEZ OSCAR NOE"/>
    <n v="1540"/>
    <s v="DIRECCION OPERATIVA"/>
    <s v="POLICIA"/>
    <s v="CH 103286"/>
    <n v="1540470"/>
    <s v="HERO-910423-NH3   "/>
    <n v="63169158951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86"/>
    <n v="3208.17"/>
    <n v="0"/>
    <n v="506.51"/>
    <n v="0"/>
  </r>
  <r>
    <n v="86462"/>
    <s v="HERRERA PORCAYO MARIELA"/>
    <n v="1540"/>
    <s v="DIRECCION OPERATIVA"/>
    <s v="POLICIA"/>
    <s v="CH 103289"/>
    <n v="1540487"/>
    <s v="HEPM-910418-GT7   "/>
    <n v="2178502114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89"/>
    <n v="3208.17"/>
    <n v="0"/>
    <n v="506.51"/>
    <n v="0"/>
  </r>
  <r>
    <n v="86463"/>
    <s v="LICEAGA CASTELL D'OR DIANA CECILIA"/>
    <n v="1540"/>
    <s v="DIRECCION OPERATIVA"/>
    <s v="POLICIA"/>
    <s v="CH 103297"/>
    <n v="1540492"/>
    <s v="LICD-781127-PT0   "/>
    <n v="2167884572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297"/>
    <n v="3208.17"/>
    <n v="0"/>
    <n v="506.51"/>
    <n v="0"/>
  </r>
  <r>
    <n v="86464"/>
    <s v="MARQUEZ VARGAS CESAR SONEL"/>
    <n v="1540"/>
    <s v="DIRECCION OPERATIVA"/>
    <s v="POLICIA"/>
    <s v="CH 103312"/>
    <n v="1540509"/>
    <s v="MAVC-960404-9I1   "/>
    <n v="4139633335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12"/>
    <n v="3208.17"/>
    <n v="0"/>
    <n v="506.51"/>
    <n v="0"/>
  </r>
  <r>
    <n v="86465"/>
    <s v="MORALES ARREDONDO HUGO HUMBERTO"/>
    <n v="1540"/>
    <s v="DIRECCION OPERATIVA"/>
    <s v="POLICIA"/>
    <s v="CH 103326"/>
    <n v="1540519"/>
    <s v="MOAH-961127-T75   "/>
    <n v="8199610646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26"/>
    <n v="3208.17"/>
    <n v="0"/>
    <n v="506.51"/>
    <n v="0"/>
  </r>
  <r>
    <n v="86466"/>
    <s v="OROZCO AGUIRRE JONATHAN FABIAN"/>
    <n v="1540"/>
    <s v="DIRECCION OPERATIVA"/>
    <s v="POLICIA"/>
    <s v="CH 103337"/>
    <n v="1540556"/>
    <s v="OOAJ-990120-8K8   "/>
    <n v="8139966819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37"/>
    <n v="3208.17"/>
    <n v="0"/>
    <n v="506.51"/>
    <n v="0"/>
  </r>
  <r>
    <n v="86467"/>
    <s v="ORTIZ GONZALEZ CESAR ALEJANDRO"/>
    <n v="1540"/>
    <s v="DIRECCION OPERATIVA"/>
    <s v="POLICIA"/>
    <s v="CH 103338"/>
    <n v="1540568"/>
    <s v="OIGC-961026-MH4   "/>
    <n v="8159695660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38"/>
    <n v="3208.17"/>
    <n v="0"/>
    <n v="506.51"/>
    <n v="0"/>
  </r>
  <r>
    <n v="86468"/>
    <s v="PEREZ HERMOSILLO KARLA MICHEL"/>
    <n v="1540"/>
    <s v="DIRECCION OPERATIVA"/>
    <s v="POLICIA"/>
    <s v="CH 103348"/>
    <n v="1540571"/>
    <s v="PEHK-951118-7K8   "/>
    <n v="56149555080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48"/>
    <n v="3208.17"/>
    <n v="0"/>
    <n v="506.51"/>
    <n v="0"/>
  </r>
  <r>
    <n v="86469"/>
    <s v="PEÑALOZA LAFUENTE KEILA"/>
    <n v="1540"/>
    <s v="DIRECCION OPERATIVA"/>
    <s v="POLICIA"/>
    <s v="CH 103345"/>
    <n v="1540574"/>
    <s v="PELK-800823-DX2   "/>
    <n v="4988011732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45"/>
    <n v="3208.17"/>
    <n v="0"/>
    <n v="506.51"/>
    <n v="0"/>
  </r>
  <r>
    <n v="86470"/>
    <s v="PEREZ ORTIZ ANGEL EDUARDO"/>
    <n v="1540"/>
    <s v="DIRECCION OPERATIVA"/>
    <s v="POLICIA"/>
    <s v="CH 103349"/>
    <n v="1540590"/>
    <s v="PEOA-880807-U61   "/>
    <n v="4078859974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49"/>
    <n v="3208.17"/>
    <n v="0"/>
    <n v="506.51"/>
    <n v="0"/>
  </r>
  <r>
    <n v="86471"/>
    <s v="PRADO ROMO CAROLINA"/>
    <n v="1540"/>
    <s v="DIRECCION OPERATIVA"/>
    <s v="POLICIA"/>
    <s v="CH 103355"/>
    <n v="1540611"/>
    <s v="PARC-940330-H22   "/>
    <n v="3149414009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55"/>
    <n v="3208.17"/>
    <n v="0"/>
    <n v="506.51"/>
    <n v="0"/>
  </r>
  <r>
    <n v="86472"/>
    <s v="RAMIREZ RAMIREZ RAFAEL"/>
    <n v="1540"/>
    <s v="DIRECCION OPERATIVA"/>
    <s v="POLICIA"/>
    <s v="CH 103359"/>
    <n v="1540613"/>
    <s v="RARR-860122-E4A   "/>
    <n v="4048639118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59"/>
    <n v="3208.17"/>
    <n v="0"/>
    <n v="506.51"/>
    <n v="0"/>
  </r>
  <r>
    <n v="86473"/>
    <s v="RAMOS CASTAÑEDA SANDRA EDITH"/>
    <n v="1540"/>
    <s v="DIRECCION OPERATIVA"/>
    <s v="POLICIA"/>
    <s v="CH 103360"/>
    <n v="1540616"/>
    <s v="RACS-910930-DF0   "/>
    <n v="4109104911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60"/>
    <n v="3208.17"/>
    <n v="0"/>
    <n v="506.51"/>
    <n v="0"/>
  </r>
  <r>
    <n v="86475"/>
    <s v="RODRIGUEZ TAPIA ERNESTO RICARDO"/>
    <n v="1540"/>
    <s v="DIRECCION OPERATIVA"/>
    <s v="POLICIA"/>
    <s v="CH 103371"/>
    <n v="1540618"/>
    <s v="ROTE-970803-3IA   "/>
    <n v="22169768110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71"/>
    <n v="3208.17"/>
    <n v="0"/>
    <n v="506.51"/>
    <n v="0"/>
  </r>
  <r>
    <n v="86476"/>
    <s v="RUVALCABA ALVAREZ AHTZIRI GUADALUPE"/>
    <n v="1540"/>
    <s v="DIRECCION OPERATIVA"/>
    <s v="POLICIA"/>
    <s v="CH 103378"/>
    <n v="1540625"/>
    <s v="RUAA-000214-2EA   "/>
    <n v="52160084563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78"/>
    <n v="3208.17"/>
    <n v="0"/>
    <n v="506.51"/>
    <n v="0"/>
  </r>
  <r>
    <n v="86477"/>
    <s v="SANCHEZ GARCIA HUGO ARMANDO"/>
    <n v="1540"/>
    <s v="DIRECCION OPERATIVA"/>
    <s v="POLICIA"/>
    <s v="CH 103382"/>
    <n v="1540619"/>
    <s v="SAGH-900920-7I0   "/>
    <n v="4099039069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82"/>
    <n v="3208.17"/>
    <n v="0"/>
    <n v="506.51"/>
    <n v="0"/>
  </r>
  <r>
    <n v="86478"/>
    <s v="SANCHEZ HERNANDEZ MARVIN ZAIN"/>
    <n v="1540"/>
    <s v="DIRECCION OPERATIVA"/>
    <s v="POLICIA"/>
    <s v="CH 103384"/>
    <n v="1540626"/>
    <s v="SAHM-960816-F43   "/>
    <n v="25179666174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84"/>
    <n v="3208.17"/>
    <n v="0"/>
    <n v="506.51"/>
    <n v="0"/>
  </r>
  <r>
    <n v="86479"/>
    <s v="SANDOVAL RAMOS ERICK"/>
    <n v="1540"/>
    <s v="DIRECCION OPERATIVA"/>
    <s v="POLICIA"/>
    <s v="CH 103387"/>
    <n v="1540627"/>
    <s v="SARE-950203-28A   "/>
    <n v="8189582623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87"/>
    <n v="3208.17"/>
    <n v="0"/>
    <n v="506.51"/>
    <n v="0"/>
  </r>
  <r>
    <n v="86480"/>
    <s v="SEPULVEDA ROBLES EDITH GABRIELA"/>
    <n v="1540"/>
    <s v="DIRECCION OPERATIVA"/>
    <s v="POLICIA"/>
    <s v="CH 103389"/>
    <n v="1540628"/>
    <s v="SERE-840201-PD4   "/>
    <n v="3178461020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89"/>
    <n v="3208.17"/>
    <n v="0"/>
    <n v="506.51"/>
    <n v="0"/>
  </r>
  <r>
    <n v="86481"/>
    <s v="TORRES LAGUNA JUAN MIGUEL"/>
    <n v="1540"/>
    <s v="DIRECCION OPERATIVA"/>
    <s v="POLICIA"/>
    <s v="CH 103393"/>
    <n v="1540629"/>
    <s v="TOLJ-890121-UZ1   "/>
    <n v="4098963251"/>
    <n v="3605"/>
    <n v="33.9799999999999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9"/>
    <n v="506.51"/>
    <n v="3208.18"/>
    <x v="14"/>
    <s v="Fortalecimiento"/>
    <s v="NN Nomina Normal"/>
    <m/>
    <m/>
    <n v="22"/>
    <n v="11"/>
    <n v="1"/>
    <n v="0"/>
    <n v="103393"/>
    <n v="3208.18"/>
    <n v="0"/>
    <n v="506.51"/>
    <n v="0"/>
  </r>
  <r>
    <n v="86482"/>
    <s v="VILLEGAS ESPARZA NANCY IVETTE"/>
    <n v="1540"/>
    <s v="DIRECCION OPERATIVA"/>
    <s v="POLICIA"/>
    <s v="CH 103398"/>
    <n v="1540630"/>
    <s v="VIEN-950731-1X7   "/>
    <n v="19159548668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98"/>
    <n v="3208.17"/>
    <n v="0"/>
    <n v="506.51"/>
    <n v="0"/>
  </r>
  <r>
    <n v="86483"/>
    <s v="VIORATO HURTADO JENNYFER"/>
    <n v="1540"/>
    <s v="DIRECCION OPERATIVA"/>
    <s v="POLICIA"/>
    <s v="CH 103399"/>
    <n v="1540631"/>
    <s v="VIHJ-970309-SK4   "/>
    <n v="35179734799"/>
    <n v="3605"/>
    <n v="33.9799999999999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9"/>
    <n v="506.51"/>
    <n v="3208.18"/>
    <x v="14"/>
    <s v="Fortalecimiento"/>
    <s v="NN Nomina Normal"/>
    <m/>
    <m/>
    <n v="22"/>
    <n v="11"/>
    <n v="1"/>
    <n v="0"/>
    <n v="103399"/>
    <n v="3208.18"/>
    <n v="0"/>
    <n v="506.51"/>
    <n v="0"/>
  </r>
  <r>
    <n v="86484"/>
    <s v="MEDINA CERVANTES DAVID JESUS"/>
    <n v="1540"/>
    <s v="DIRECCION OPERATIVA"/>
    <s v="POLICIA"/>
    <s v="CH 103316"/>
    <n v="1540317"/>
    <s v="MECD-810120-3R3   "/>
    <n v="56978131201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16"/>
    <n v="3208.17"/>
    <n v="0"/>
    <n v="506.51"/>
    <n v="0"/>
  </r>
  <r>
    <n v="86485"/>
    <s v="PONCE ARREDONDO BLANCA ANGELICA"/>
    <n v="1540"/>
    <s v="DIRECCION OPERATIVA"/>
    <s v="POLICIA"/>
    <s v="CH 103353"/>
    <n v="1540632"/>
    <s v="POAB-880709-936   "/>
    <n v="4098826177"/>
    <n v="3605"/>
    <n v="33.97"/>
    <n v="75.709999999999994"/>
    <n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.93"/>
    <n v="0"/>
    <n v="0"/>
    <n v="0"/>
    <n v="414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14.68"/>
    <n v="506.51"/>
    <n v="3208.17"/>
    <x v="14"/>
    <s v="Fortalecimiento"/>
    <s v="NN Nomina Normal"/>
    <m/>
    <m/>
    <n v="22"/>
    <n v="11"/>
    <n v="1"/>
    <n v="0"/>
    <n v="103353"/>
    <n v="3208.17"/>
    <n v="0"/>
    <n v="506.51"/>
    <n v="0"/>
  </r>
  <r>
    <n v="90407"/>
    <s v="GUTIERREZ QUINTAL RAMON GUSTAVO"/>
    <n v="1540"/>
    <s v="DIRECCION OPERATIVA"/>
    <s v="POLICIA"/>
    <s v="TJ1069279279"/>
    <n v="1540023"/>
    <s v="GUQR-620819-JC0   "/>
    <n v="5694621015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1751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3803.99"/>
    <n v="4705.45"/>
    <x v="14"/>
    <s v="Fortalecimiento"/>
    <s v="NN Nomina Normal"/>
    <m/>
    <m/>
    <n v="22"/>
    <n v="11"/>
    <n v="0"/>
    <n v="1"/>
    <n v="0"/>
    <n v="0"/>
    <n v="4705.45"/>
    <n v="0"/>
    <n v="3803.99"/>
  </r>
  <r>
    <n v="100005"/>
    <s v="HERNANDEZ GONZALEZ RUBEN"/>
    <n v="1540"/>
    <s v="DIRECCION OPERATIVA"/>
    <s v="POLICIA TERCERO"/>
    <s v="TJ1069280088"/>
    <n v="1540864"/>
    <s v="HEGR-721030-UT1   "/>
    <n v="5690720668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924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4480.7"/>
    <n v="6116.41"/>
    <x v="14"/>
    <s v="Fortalecimiento"/>
    <s v="NN Nomina Normal"/>
    <m/>
    <m/>
    <n v="22"/>
    <n v="11"/>
    <n v="0"/>
    <n v="1"/>
    <n v="0"/>
    <n v="0"/>
    <n v="6116.41"/>
    <n v="0"/>
    <n v="4480.7"/>
  </r>
  <r>
    <n v="100020"/>
    <s v="JORDAN LOMELI PASCUAL"/>
    <n v="1620"/>
    <s v="DIRECCION OPERATIVA DE PROTECCION CIVIL Y BOMBEROS"/>
    <s v="PRIMER OFICIAL"/>
    <s v="TJ1069282215"/>
    <n v="1620051"/>
    <s v="JOLP-690806-ND0   "/>
    <n v="4866975842"/>
    <n v="7499.2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.58"/>
    <n v="0"/>
    <n v="0"/>
    <n v="0"/>
    <n v="0"/>
    <n v="0"/>
    <n v="1173.27"/>
    <n v="0"/>
    <n v="0"/>
    <n v="0"/>
    <n v="862.41"/>
    <n v="0"/>
    <n v="31.16"/>
    <n v="74.989999999999995"/>
    <n v="0"/>
    <n v="0"/>
    <n v="0"/>
    <n v="0"/>
    <n v="0"/>
    <n v="0"/>
    <n v="0"/>
    <n v="0"/>
    <n v="0"/>
    <n v="0"/>
    <n v="1224"/>
    <n v="2419.7600000000002"/>
    <n v="0"/>
    <n v="0"/>
    <n v="0"/>
    <n v="0"/>
    <n v="105.9"/>
    <n v="0"/>
    <n v="0"/>
    <n v="0"/>
    <n v="0"/>
    <n v="0"/>
    <n v="0"/>
    <n v="0"/>
    <n v="0"/>
    <n v="0"/>
    <n v="0"/>
    <n v="0"/>
    <n v="0"/>
    <n v="0"/>
    <n v="0"/>
    <n v="8605.36"/>
    <n v="5891.49"/>
    <n v="2713.87"/>
    <x v="14"/>
    <s v="Fortalecimiento"/>
    <s v="NN Nomina Normal"/>
    <m/>
    <m/>
    <n v="22"/>
    <n v="11"/>
    <n v="0"/>
    <n v="1"/>
    <n v="0"/>
    <n v="0"/>
    <n v="2713.87"/>
    <n v="0"/>
    <n v="5891.49"/>
  </r>
  <r>
    <n v="100021"/>
    <s v="ESPINOSA RUVALCABA OMAR EDUARDO"/>
    <n v="1540"/>
    <s v="DIRECCION OPERATIVA"/>
    <s v="POLICIA"/>
    <s v="TJ1069273950"/>
    <n v="1540026"/>
    <s v="EIRO-750307-QK6   "/>
    <n v="5694750911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9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016.93"/>
    <n v="3767.21"/>
    <x v="14"/>
    <s v="Fortalecimiento"/>
    <s v="NN Nomina Normal"/>
    <m/>
    <m/>
    <n v="22"/>
    <n v="11"/>
    <n v="0"/>
    <n v="1"/>
    <n v="0"/>
    <n v="0"/>
    <n v="3767.21"/>
    <n v="0"/>
    <n v="5016.93"/>
  </r>
  <r>
    <n v="100025"/>
    <s v="FLORES CALDERA KARLA LIZETH"/>
    <n v="1540"/>
    <s v="DIRECCION OPERATIVA"/>
    <s v="POLICIA PRIMERO"/>
    <s v="TJ1069274500"/>
    <n v="1540635"/>
    <s v="FOCK-740927-9M4   "/>
    <n v="56947433811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4.05"/>
    <n v="0"/>
    <n v="0"/>
    <n v="0"/>
    <n v="0"/>
    <n v="0"/>
    <n v="2704.77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1007"/>
    <n v="3804.68"/>
    <n v="0"/>
    <n v="0"/>
    <n v="367.47"/>
    <n v="10.199999999999999"/>
    <n v="227.1"/>
    <n v="0"/>
    <n v="0"/>
    <n v="0"/>
    <n v="0"/>
    <n v="0"/>
    <n v="0"/>
    <n v="0"/>
    <n v="0"/>
    <n v="0"/>
    <n v="0"/>
    <n v="0"/>
    <n v="0"/>
    <n v="0"/>
    <n v="0"/>
    <n v="15383.57"/>
    <n v="9366.81"/>
    <n v="6016.76"/>
    <x v="14"/>
    <s v="Fortalecimiento"/>
    <s v="NN Nomina Normal"/>
    <m/>
    <m/>
    <n v="22"/>
    <n v="11"/>
    <n v="0"/>
    <n v="1"/>
    <n v="0"/>
    <n v="0"/>
    <n v="6016.76"/>
    <n v="0"/>
    <n v="9366.81"/>
  </r>
  <r>
    <n v="100026"/>
    <s v="ARECHIGA GONZALEZ ALFREDO"/>
    <n v="1540"/>
    <s v="DIRECCION OPERATIVA"/>
    <s v="POLICIA TERCERO"/>
    <s v="TJ1069266167"/>
    <n v="1540738"/>
    <s v="AEGA-840623-CJ4   "/>
    <n v="401842504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796.77"/>
    <n v="0"/>
    <n v="0"/>
    <n v="1120.0999999999999"/>
    <n v="26.1"/>
    <n v="91.8"/>
    <n v="0"/>
    <n v="0"/>
    <n v="0"/>
    <n v="0"/>
    <n v="0"/>
    <n v="0"/>
    <n v="0"/>
    <n v="0"/>
    <n v="0"/>
    <n v="0"/>
    <n v="0"/>
    <n v="0"/>
    <n v="0"/>
    <n v="0"/>
    <n v="10597.11"/>
    <n v="6590.95"/>
    <n v="4006.16"/>
    <x v="14"/>
    <s v="Fortalecimiento"/>
    <s v="NN Nomina Normal"/>
    <m/>
    <m/>
    <n v="22"/>
    <n v="11"/>
    <n v="0"/>
    <n v="1"/>
    <n v="0"/>
    <n v="0"/>
    <n v="4006.16"/>
    <n v="0"/>
    <n v="6590.95"/>
  </r>
  <r>
    <n v="100030"/>
    <s v="MANZO MACIEL MARIA GUADALUPE"/>
    <n v="1540"/>
    <s v="DIRECCION OPERATIVA"/>
    <s v="POLICIA TERCERO"/>
    <s v="CH 103311"/>
    <n v="1540739"/>
    <s v="MAMG-800913-3LA   "/>
    <n v="7597793197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083.18"/>
    <n v="4513.93"/>
    <x v="14"/>
    <s v="Fortalecimiento"/>
    <s v="NN Nomina Normal"/>
    <m/>
    <m/>
    <n v="22"/>
    <n v="11"/>
    <n v="1"/>
    <n v="0"/>
    <n v="103311"/>
    <n v="4513.93"/>
    <n v="0"/>
    <n v="6083.18"/>
    <n v="0"/>
  </r>
  <r>
    <n v="100036"/>
    <s v="QUINTERO LOPEZ JOSE MANUEL"/>
    <n v="1540"/>
    <s v="DIRECCION OPERATIVA"/>
    <s v="POLICIA"/>
    <s v="CH 103357"/>
    <n v="1540027"/>
    <s v="QULM-600610-SLA   "/>
    <n v="5480602865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4641.93"/>
    <n v="4142.21"/>
    <x v="14"/>
    <s v="Fortalecimiento"/>
    <s v="NN Nomina Normal"/>
    <m/>
    <m/>
    <n v="22"/>
    <n v="11"/>
    <n v="1"/>
    <n v="0"/>
    <n v="103357"/>
    <n v="4142.21"/>
    <n v="0"/>
    <n v="4641.93"/>
    <n v="0"/>
  </r>
  <r>
    <n v="100038"/>
    <s v="GARCIA MALDONADO FRANCISCO JAVIER"/>
    <n v="1540"/>
    <s v="DIRECCION OPERATIVA"/>
    <s v="POLICIA"/>
    <s v="TJ1069276223"/>
    <n v="1540028"/>
    <s v="GAMF-630528-NR6   "/>
    <n v="5483631666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00040"/>
    <s v="DE LA CRUZ URZUA BERNABE"/>
    <n v="1620"/>
    <s v="DIRECCION OPERATIVA DE PROTECCION CIVIL Y BOMBEROS"/>
    <s v="OFICIAL DE PROTECCION CIVIL Y CHOFER"/>
    <s v="TJ1069272382"/>
    <n v="1620010"/>
    <s v="CUUB-650419-4M5   "/>
    <n v="4886551284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1009"/>
    <n v="0"/>
    <n v="0"/>
    <n v="0"/>
    <n v="0"/>
    <n v="0"/>
    <n v="0"/>
    <n v="0"/>
    <n v="0"/>
    <n v="0"/>
    <n v="203"/>
    <n v="0"/>
    <n v="0"/>
    <n v="0"/>
    <n v="0"/>
    <n v="0"/>
    <n v="0"/>
    <n v="0"/>
    <n v="0"/>
    <n v="0"/>
    <n v="0"/>
    <n v="8003.11"/>
    <n v="3153.81"/>
    <n v="4849.3"/>
    <x v="14"/>
    <s v="Fortalecimiento"/>
    <s v="NN Nomina Normal"/>
    <m/>
    <m/>
    <n v="22"/>
    <n v="11"/>
    <n v="0"/>
    <n v="1"/>
    <n v="0"/>
    <n v="0"/>
    <n v="4849.3"/>
    <n v="0"/>
    <n v="3153.81"/>
  </r>
  <r>
    <n v="100043"/>
    <s v="RUELAS GARCIA ANDRES GUADALUPE"/>
    <n v="1540"/>
    <s v="DIRECCION OPERATIVA"/>
    <s v="POLICIA"/>
    <s v="TJ1069296780"/>
    <n v="1540029"/>
    <s v="RUGA-801212-DN9   "/>
    <n v="499802784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769.93"/>
    <n v="3014.21"/>
    <x v="14"/>
    <s v="Fortalecimiento"/>
    <s v="NN Nomina Normal"/>
    <m/>
    <m/>
    <n v="22"/>
    <n v="11"/>
    <n v="0"/>
    <n v="1"/>
    <n v="0"/>
    <n v="0"/>
    <n v="3014.21"/>
    <n v="0"/>
    <n v="5769.93"/>
  </r>
  <r>
    <n v="100044"/>
    <s v="PIEDRA PIEDRA FELIPE DE JESUS"/>
    <n v="1540"/>
    <s v="DIRECCION OPERATIVA"/>
    <s v="POLICIA TERCERO"/>
    <s v="TJ1069291851"/>
    <n v="1540740"/>
    <s v="PIPF-720206-B30   "/>
    <n v="5691722789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7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259.18"/>
    <n v="4337.93"/>
    <x v="14"/>
    <s v="Fortalecimiento"/>
    <s v="NN Nomina Normal"/>
    <m/>
    <m/>
    <n v="22"/>
    <n v="11"/>
    <n v="0"/>
    <n v="1"/>
    <n v="0"/>
    <n v="0"/>
    <n v="4337.93"/>
    <n v="0"/>
    <n v="6259.18"/>
  </r>
  <r>
    <n v="100046"/>
    <s v="MARTINEZ NUÑEZ FERNANDO"/>
    <n v="1540"/>
    <s v="DIRECCION OPERATIVA"/>
    <s v="POLICIA SEGUNDO"/>
    <s v="TJ1069285627"/>
    <n v="1540710"/>
    <s v="MANF-790909-J25   "/>
    <n v="499791804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2451.9299999999998"/>
    <n v="0"/>
    <n v="0"/>
    <n v="0"/>
    <n v="0"/>
    <n v="87.3"/>
    <n v="0"/>
    <n v="0"/>
    <n v="0"/>
    <n v="0"/>
    <n v="0"/>
    <n v="0"/>
    <n v="0"/>
    <n v="0"/>
    <n v="0"/>
    <n v="0"/>
    <n v="0"/>
    <n v="0"/>
    <n v="0"/>
    <n v="0"/>
    <n v="12772.85"/>
    <n v="5721.84"/>
    <n v="7051.01"/>
    <x v="14"/>
    <s v="Fortalecimiento"/>
    <s v="NN Nomina Normal"/>
    <m/>
    <m/>
    <n v="22"/>
    <n v="11"/>
    <n v="0"/>
    <n v="1"/>
    <n v="0"/>
    <n v="0"/>
    <n v="7051.01"/>
    <n v="0"/>
    <n v="5721.84"/>
  </r>
  <r>
    <n v="100436"/>
    <s v="FELIX OSORIO JOSE ALFREDO"/>
    <n v="1540"/>
    <s v="DIRECCION OPERATIVA"/>
    <s v="SUB OFICIAL"/>
    <s v="TJ1069274304"/>
    <n v="1540944"/>
    <s v="FEOA-740919-DNA   "/>
    <n v="83927403283"/>
    <n v="12254.55"/>
    <n v="72.8"/>
    <n v="4480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8.4499999999998"/>
    <n v="0"/>
    <n v="0"/>
    <n v="0"/>
    <n v="0"/>
    <n v="0"/>
    <n v="3586.87"/>
    <n v="0"/>
    <n v="0"/>
    <n v="0"/>
    <n v="1409.27"/>
    <n v="0"/>
    <n v="0"/>
    <n v="0"/>
    <n v="0"/>
    <n v="0"/>
    <n v="0"/>
    <n v="0"/>
    <n v="0"/>
    <n v="0"/>
    <n v="0"/>
    <n v="0"/>
    <n v="0"/>
    <n v="0"/>
    <n v="5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85.8"/>
    <n v="10411.14"/>
    <n v="8674.66"/>
    <x v="14"/>
    <s v="Fortalecimiento"/>
    <s v="NN Nomina Normal"/>
    <m/>
    <m/>
    <n v="22"/>
    <n v="11"/>
    <n v="0"/>
    <n v="1"/>
    <n v="0"/>
    <n v="0"/>
    <n v="8674.66"/>
    <n v="0"/>
    <n v="10411.14"/>
  </r>
  <r>
    <n v="100450"/>
    <s v="AUDELO MACHUCA GERARDO"/>
    <n v="1540"/>
    <s v="DIRECCION OPERATIVA"/>
    <s v="POLICIA PRIMERO"/>
    <s v="TJ1069266596"/>
    <n v="1540647"/>
    <s v="AUMG-690420-3F8   "/>
    <n v="74906908491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0"/>
    <n v="2159.27"/>
    <n v="0"/>
    <n v="0"/>
    <n v="0"/>
    <n v="0"/>
    <n v="94.5"/>
    <n v="0"/>
    <n v="0"/>
    <n v="0"/>
    <n v="0"/>
    <n v="0"/>
    <n v="0"/>
    <n v="0"/>
    <n v="0"/>
    <n v="0"/>
    <n v="0"/>
    <n v="0"/>
    <n v="0"/>
    <n v="0"/>
    <n v="0"/>
    <n v="15858.26"/>
    <n v="6315.77"/>
    <n v="9542.49"/>
    <x v="14"/>
    <s v="Fortalecimiento"/>
    <s v="NN Nomina Normal"/>
    <m/>
    <m/>
    <n v="22"/>
    <n v="11"/>
    <n v="0"/>
    <n v="1"/>
    <n v="0"/>
    <n v="0"/>
    <n v="9542.49"/>
    <n v="0"/>
    <n v="6315.77"/>
  </r>
  <r>
    <n v="100451"/>
    <s v="ALMEJO HERNANDEZ MIRIAM RAFAELA"/>
    <n v="1540"/>
    <s v="DIRECCION OPERATIVA"/>
    <s v="POLICIA SEGUNDO"/>
    <s v="TJ1069265272"/>
    <n v="1540706"/>
    <s v="AEHM-770119-LE6   "/>
    <n v="495771353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3275.64"/>
    <n v="9892.7900000000009"/>
    <x v="14"/>
    <s v="Fortalecimiento"/>
    <s v="NN Nomina Normal"/>
    <m/>
    <m/>
    <n v="22"/>
    <n v="11"/>
    <n v="0"/>
    <n v="1"/>
    <n v="0"/>
    <n v="0"/>
    <n v="9892.7900000000009"/>
    <n v="0"/>
    <n v="3275.64"/>
  </r>
  <r>
    <n v="100453"/>
    <s v="MORALES DE LEON RENE"/>
    <n v="1540"/>
    <s v="DIRECCION OPERATIVA"/>
    <s v="POLICIA TERCERO"/>
    <s v="TJ1069287760"/>
    <n v="1540746"/>
    <s v="MOLR-771106-SD9   "/>
    <n v="7595771807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517"/>
    <n v="2501.8000000000002"/>
    <n v="0"/>
    <n v="0"/>
    <n v="0"/>
    <n v="0"/>
    <n v="96"/>
    <n v="0"/>
    <n v="0"/>
    <n v="0"/>
    <n v="0"/>
    <n v="0"/>
    <n v="0"/>
    <n v="0"/>
    <n v="0"/>
    <n v="0"/>
    <n v="0"/>
    <n v="0"/>
    <n v="0"/>
    <n v="0"/>
    <n v="0"/>
    <n v="10926.75"/>
    <n v="6741.39"/>
    <n v="4185.3599999999997"/>
    <x v="14"/>
    <s v="Fortalecimiento"/>
    <s v="NN Nomina Normal"/>
    <m/>
    <m/>
    <n v="22"/>
    <n v="11"/>
    <n v="0"/>
    <n v="1"/>
    <n v="0"/>
    <n v="0"/>
    <n v="4185.3599999999997"/>
    <n v="0"/>
    <n v="6741.39"/>
  </r>
  <r>
    <n v="100464"/>
    <s v="HERNANDEZ FLORES FELIPE DE JESUS"/>
    <n v="1540"/>
    <s v="DIRECCION OPERATIVA"/>
    <s v="POLICIA TERCERO"/>
    <s v="TJ1069279970"/>
    <n v="1540747"/>
    <s v="HEFF-620202-7X8   "/>
    <n v="5484622258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740.59"/>
    <n v="4186.16"/>
    <x v="14"/>
    <s v="Fortalecimiento"/>
    <s v="NN Nomina Normal"/>
    <m/>
    <m/>
    <n v="22"/>
    <n v="11"/>
    <n v="0"/>
    <n v="1"/>
    <n v="0"/>
    <n v="0"/>
    <n v="4186.16"/>
    <n v="0"/>
    <n v="6740.59"/>
  </r>
  <r>
    <n v="100504"/>
    <s v="VAZQUEZ VILLALOBOS MARTHA YOLANDA"/>
    <n v="1540"/>
    <s v="DIRECCION OPERATIVA"/>
    <s v="POLICIA TERCERO"/>
    <s v="TJ1069300641"/>
    <n v="1540748"/>
    <s v="VAVM-670304-VD1   "/>
    <n v="487675738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934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3561.26"/>
    <n v="7365.49"/>
    <x v="14"/>
    <s v="Fortalecimiento"/>
    <s v="NN Nomina Normal"/>
    <m/>
    <m/>
    <n v="22"/>
    <n v="11"/>
    <n v="0"/>
    <n v="1"/>
    <n v="0"/>
    <n v="0"/>
    <n v="7365.49"/>
    <n v="0"/>
    <n v="3561.26"/>
  </r>
  <r>
    <n v="100514"/>
    <s v="IBARRA RANGEL EFRAIN"/>
    <n v="1540"/>
    <s v="DIRECCION OPERATIVA"/>
    <s v="POLICIA"/>
    <s v="TJ1069281580"/>
    <n v="1540030"/>
    <s v="IARE-740628-BI1   "/>
    <n v="5695740345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8.81"/>
    <n v="0"/>
    <n v="0"/>
    <n v="0"/>
    <n v="0"/>
    <n v="0"/>
    <n v="1281.24"/>
    <n v="0"/>
    <n v="0"/>
    <n v="0"/>
    <n v="888.37"/>
    <n v="0"/>
    <n v="0"/>
    <n v="0"/>
    <n v="0"/>
    <n v="0"/>
    <n v="0"/>
    <n v="0"/>
    <n v="0"/>
    <n v="0"/>
    <n v="0"/>
    <n v="0"/>
    <n v="0"/>
    <n v="0"/>
    <n v="67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8.85"/>
    <n v="2843.31"/>
    <n v="6215.54"/>
    <x v="14"/>
    <s v="Fortalecimiento"/>
    <s v="NN Nomina Normal"/>
    <m/>
    <m/>
    <n v="22"/>
    <n v="11"/>
    <n v="0"/>
    <n v="1"/>
    <n v="0"/>
    <n v="0"/>
    <n v="6215.54"/>
    <n v="0"/>
    <n v="2843.31"/>
  </r>
  <r>
    <n v="100530"/>
    <s v="PRECIADO MEDRANO MARIA INES"/>
    <n v="1501"/>
    <s v="SUB-DIRECCION DE PREVENCION SOCIAL DEL DELITO"/>
    <s v="TECNICO ESPECIALIZADO"/>
    <s v="TJ1069292353"/>
    <n v="1501030"/>
    <s v="PEMI-701024-948   "/>
    <n v="56877002552"/>
    <n v="4612.05"/>
    <n v="72.8"/>
    <n v="464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7.05"/>
    <n v="0"/>
    <n v="0"/>
    <n v="0"/>
    <n v="0"/>
    <n v="0"/>
    <n v="616.26"/>
    <n v="0"/>
    <n v="0"/>
    <n v="0"/>
    <n v="530.39"/>
    <n v="0"/>
    <n v="20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35.9"/>
    <n v="1166.67"/>
    <n v="4769.2299999999996"/>
    <x v="14"/>
    <s v="Fortalecimiento"/>
    <s v="NN Nomina Normal"/>
    <m/>
    <m/>
    <n v="22"/>
    <n v="11"/>
    <n v="0"/>
    <n v="1"/>
    <n v="0"/>
    <n v="0"/>
    <n v="4769.2299999999996"/>
    <n v="0"/>
    <n v="1166.67"/>
  </r>
  <r>
    <n v="100549"/>
    <s v="ROBLES CAMPOS LAURANTINA"/>
    <n v="1530"/>
    <s v="DIRECCION ADMINISTRATIVA"/>
    <s v="AYUDANTE GENERAL"/>
    <s v="TJ1069294928"/>
    <n v="1530003"/>
    <s v="ROCL-620914-RT3   "/>
    <n v="56936210527"/>
    <n v="3391.65"/>
    <n v="124.8"/>
    <n v="869.61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.27"/>
    <n v="0"/>
    <n v="0"/>
    <n v="0"/>
    <n v="0"/>
    <n v="0"/>
    <n v="453.26"/>
    <n v="0"/>
    <n v="0"/>
    <n v="0"/>
    <n v="390.04"/>
    <n v="0"/>
    <n v="16.079999999999998"/>
    <n v="33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78.33"/>
    <n v="893.3"/>
    <n v="4185.03"/>
    <x v="14"/>
    <s v="Fortalecimiento"/>
    <s v="NN Nomina Normal"/>
    <m/>
    <m/>
    <n v="22"/>
    <n v="11"/>
    <n v="0"/>
    <n v="1"/>
    <n v="0"/>
    <n v="0"/>
    <n v="4185.03"/>
    <n v="0"/>
    <n v="893.3"/>
  </r>
  <r>
    <n v="100563"/>
    <s v="GARCIA GONZALEZ GRACIELA"/>
    <n v="1540"/>
    <s v="DIRECCION OPERATIVA"/>
    <s v="POLICIA TERCERO"/>
    <s v="TJ1069275981"/>
    <n v="1540750"/>
    <s v="GAGG-520801-624   "/>
    <n v="1173524108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2126"/>
    <n v="1772.36"/>
    <n v="0"/>
    <n v="0"/>
    <n v="0"/>
    <n v="0"/>
    <n v="136.5"/>
    <n v="0"/>
    <n v="0"/>
    <n v="0"/>
    <n v="0"/>
    <n v="0"/>
    <n v="0"/>
    <n v="0"/>
    <n v="0"/>
    <n v="0"/>
    <n v="0"/>
    <n v="0"/>
    <n v="0"/>
    <n v="0"/>
    <n v="200"/>
    <n v="10926.75"/>
    <n v="6861.45"/>
    <n v="4065.3"/>
    <x v="14"/>
    <s v="Fortalecimiento"/>
    <s v="NN Nomina Normal"/>
    <m/>
    <m/>
    <n v="22"/>
    <n v="11"/>
    <n v="0"/>
    <n v="1"/>
    <n v="0"/>
    <n v="0"/>
    <n v="4065.3"/>
    <n v="0"/>
    <n v="6861.45"/>
  </r>
  <r>
    <n v="100564"/>
    <s v="CUELLAR LOMAS GABRIEL"/>
    <n v="1540"/>
    <s v="DIRECCION OPERATIVA"/>
    <s v="POLICIA TERCERO"/>
    <s v="TJ1069272065"/>
    <n v="1540751"/>
    <s v="CULG-690325-QK7   "/>
    <n v="5486690293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383"/>
    <n v="2523.5100000000002"/>
    <n v="0"/>
    <n v="0"/>
    <n v="0"/>
    <n v="0"/>
    <n v="89.7"/>
    <n v="0"/>
    <n v="0"/>
    <n v="0"/>
    <n v="0"/>
    <n v="0"/>
    <n v="0"/>
    <n v="0"/>
    <n v="0"/>
    <n v="0"/>
    <n v="0"/>
    <n v="0"/>
    <n v="0"/>
    <n v="0"/>
    <n v="0"/>
    <n v="10926.75"/>
    <n v="6622.8"/>
    <n v="4303.95"/>
    <x v="14"/>
    <s v="Fortalecimiento"/>
    <s v="NN Nomina Normal"/>
    <m/>
    <m/>
    <n v="22"/>
    <n v="11"/>
    <n v="0"/>
    <n v="1"/>
    <n v="0"/>
    <n v="0"/>
    <n v="4303.95"/>
    <n v="0"/>
    <n v="6622.8"/>
  </r>
  <r>
    <n v="100622"/>
    <s v="MACIAS ROBLES UBALDO"/>
    <n v="1540"/>
    <s v="DIRECCION OPERATIVA"/>
    <s v="POLICIA SEGUNDO"/>
    <s v="CH 103308"/>
    <n v="1540679"/>
    <s v="MARU-710516-CV0   "/>
    <n v="7492710425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2982.93"/>
    <n v="82.8"/>
    <n v="0"/>
    <n v="0"/>
    <n v="0"/>
    <n v="0"/>
    <n v="0"/>
    <n v="0"/>
    <n v="0"/>
    <n v="0"/>
    <n v="0"/>
    <n v="0"/>
    <n v="0"/>
    <n v="0"/>
    <n v="0"/>
    <n v="0"/>
    <n v="0"/>
    <n v="13168.43"/>
    <n v="6341.38"/>
    <n v="6827.05"/>
    <x v="14"/>
    <s v="Fortalecimiento"/>
    <s v="NN Nomina Normal"/>
    <m/>
    <m/>
    <n v="22"/>
    <n v="11"/>
    <n v="1"/>
    <n v="0"/>
    <n v="103308"/>
    <n v="6827.05"/>
    <n v="0"/>
    <n v="6341.38"/>
    <n v="0"/>
  </r>
  <r>
    <n v="100679"/>
    <s v="ANGUIANO RODRIGUEZ TERESA DE JESUS"/>
    <n v="1540"/>
    <s v="DIRECCION OPERATIVA"/>
    <s v="POLICIA TERCERO"/>
    <s v="TJ1069265937"/>
    <n v="1540754"/>
    <s v="AURT-601014-QJ9   "/>
    <n v="491601024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2039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4666.04"/>
    <n v="6260.71"/>
    <x v="14"/>
    <s v="Fortalecimiento"/>
    <s v="NN Nomina Normal"/>
    <m/>
    <m/>
    <n v="22"/>
    <n v="11"/>
    <n v="0"/>
    <n v="1"/>
    <n v="0"/>
    <n v="0"/>
    <n v="6260.71"/>
    <n v="0"/>
    <n v="4666.04"/>
  </r>
  <r>
    <n v="100691"/>
    <s v="AGUILAR LOPEZ SILVIA MARGARITA"/>
    <n v="1501"/>
    <s v="SUB-DIRECCION DE PREVENCION SOCIAL DEL DELITO"/>
    <s v="TECNICO ESPECIALIZADO"/>
    <s v="TJ1069264819"/>
    <n v="1501031"/>
    <s v="AULS-621103-BP7   "/>
    <n v="4896228790"/>
    <n v="4612.05"/>
    <n v="208"/>
    <n v="46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5.47"/>
    <n v="0"/>
    <n v="0"/>
    <n v="0"/>
    <n v="0"/>
    <n v="0"/>
    <n v="621.35"/>
    <n v="0"/>
    <n v="0"/>
    <n v="0"/>
    <n v="530.39"/>
    <n v="0"/>
    <n v="21.2"/>
    <n v="46.12"/>
    <n v="0"/>
    <n v="0"/>
    <n v="0"/>
    <n v="0"/>
    <n v="0"/>
    <n v="0"/>
    <n v="0"/>
    <n v="0"/>
    <n v="0"/>
    <n v="0"/>
    <n v="1652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9.52"/>
    <n v="2871.48"/>
    <n v="3228.04"/>
    <x v="14"/>
    <s v="Fortalecimiento"/>
    <s v="NN Nomina Normal"/>
    <m/>
    <m/>
    <n v="22"/>
    <n v="11"/>
    <n v="0"/>
    <n v="1"/>
    <n v="0"/>
    <n v="0"/>
    <n v="3228.04"/>
    <n v="0"/>
    <n v="2871.48"/>
  </r>
  <r>
    <n v="100694"/>
    <s v="GUTIERREZ ACEVES FLOR CECILIA"/>
    <n v="1600"/>
    <s v="COORDINACION GENERAL DE PROTECCION CIVIL Y BOMBEROS"/>
    <s v="SECRETARIA"/>
    <s v="TJ1069278843"/>
    <n v="1600006"/>
    <s v="GUAF-721103-9S5   "/>
    <n v="4927218281"/>
    <n v="3884.4"/>
    <n v="208"/>
    <n v="1036.1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.74"/>
    <n v="0"/>
    <n v="0"/>
    <n v="0"/>
    <n v="0"/>
    <n v="0"/>
    <n v="589.78"/>
    <n v="0"/>
    <n v="0"/>
    <n v="0"/>
    <n v="446.71"/>
    <n v="0"/>
    <n v="20.34"/>
    <n v="38.840000000000003"/>
    <n v="0"/>
    <n v="0"/>
    <n v="0"/>
    <n v="0"/>
    <n v="0"/>
    <n v="0"/>
    <n v="0"/>
    <n v="0"/>
    <n v="0"/>
    <n v="0"/>
    <n v="161"/>
    <n v="0"/>
    <n v="0"/>
    <n v="0"/>
    <n v="1735.39"/>
    <n v="46.2"/>
    <n v="0"/>
    <n v="0"/>
    <n v="0"/>
    <n v="0"/>
    <n v="0"/>
    <n v="0"/>
    <n v="0"/>
    <n v="0"/>
    <n v="0"/>
    <n v="0"/>
    <n v="0"/>
    <n v="0"/>
    <n v="0"/>
    <n v="0"/>
    <n v="0"/>
    <n v="5923.31"/>
    <n v="3038.26"/>
    <n v="2885.05"/>
    <x v="14"/>
    <s v="Fortalecimiento"/>
    <s v="NN Nomina Normal"/>
    <m/>
    <m/>
    <n v="22"/>
    <n v="11"/>
    <n v="0"/>
    <n v="1"/>
    <n v="0"/>
    <n v="0"/>
    <n v="2885.05"/>
    <n v="0"/>
    <n v="3038.26"/>
  </r>
  <r>
    <n v="100702"/>
    <s v="JIMENEZ VAZQUEZ RAMON"/>
    <n v="1540"/>
    <s v="DIRECCION OPERATIVA"/>
    <s v="POLICIA TERCERO"/>
    <s v="TJ1069282176"/>
    <n v="1540756"/>
    <s v="JIVR-600330-FP8   "/>
    <n v="5490602763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2245.12"/>
    <n v="0"/>
    <n v="0"/>
    <n v="0"/>
    <n v="0"/>
    <n v="0"/>
    <n v="0"/>
    <n v="0"/>
    <n v="2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7458.71"/>
    <n v="3468.04"/>
    <x v="14"/>
    <s v="Fortalecimiento"/>
    <s v="NN Nomina Normal"/>
    <m/>
    <m/>
    <n v="22"/>
    <n v="11"/>
    <n v="0"/>
    <n v="1"/>
    <n v="0"/>
    <n v="0"/>
    <n v="3468.04"/>
    <n v="0"/>
    <n v="7458.71"/>
  </r>
  <r>
    <n v="100705"/>
    <s v="SANCHEZ GUERRERO HERIBERTO"/>
    <n v="1540"/>
    <s v="DIRECCION OPERATIVA"/>
    <s v="POLICIA TERCERO"/>
    <s v="TJ1069297639"/>
    <n v="1540757"/>
    <s v="SAGH-740901-HGA   "/>
    <n v="490742248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3020.95"/>
    <n v="0"/>
    <n v="0"/>
    <n v="0"/>
    <n v="0"/>
    <n v="103.5"/>
    <n v="0"/>
    <n v="0"/>
    <n v="0"/>
    <n v="0"/>
    <n v="0"/>
    <n v="0"/>
    <n v="0"/>
    <n v="0"/>
    <n v="0"/>
    <n v="0"/>
    <n v="0"/>
    <n v="0"/>
    <n v="0"/>
    <n v="0"/>
    <n v="10926.75"/>
    <n v="5751.04"/>
    <n v="5175.71"/>
    <x v="14"/>
    <s v="Fortalecimiento"/>
    <s v="NN Nomina Normal"/>
    <m/>
    <m/>
    <n v="22"/>
    <n v="11"/>
    <n v="0"/>
    <n v="1"/>
    <n v="0"/>
    <n v="0"/>
    <n v="5175.71"/>
    <n v="0"/>
    <n v="5751.04"/>
  </r>
  <r>
    <n v="100712"/>
    <s v="CASTILLO NAVARRO MARIA TERESA"/>
    <n v="1501"/>
    <s v="SUB-DIRECCION DE PREVENCION SOCIAL DEL DELITO"/>
    <s v="ESPECIALISTA"/>
    <s v="TJ1069269944"/>
    <n v="1501011"/>
    <s v="CANT-760225-FPA   "/>
    <n v="4937623033"/>
    <n v="4618.2"/>
    <n v="124.8"/>
    <n v="862.03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4.8"/>
    <n v="0"/>
    <n v="0"/>
    <n v="0"/>
    <n v="0"/>
    <n v="0"/>
    <n v="714.99"/>
    <n v="0"/>
    <n v="0"/>
    <n v="0"/>
    <n v="531.1"/>
    <n v="0"/>
    <n v="22.83"/>
    <n v="46.18"/>
    <n v="0"/>
    <n v="0"/>
    <n v="0"/>
    <n v="0"/>
    <n v="0"/>
    <n v="0"/>
    <n v="0"/>
    <n v="0"/>
    <n v="0"/>
    <n v="0"/>
    <n v="1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59.83"/>
    <n v="2796.1"/>
    <n v="3663.73"/>
    <x v="14"/>
    <s v="Fortalecimiento"/>
    <s v="NN Nomina Normal"/>
    <m/>
    <m/>
    <n v="22"/>
    <n v="11"/>
    <n v="0"/>
    <n v="1"/>
    <n v="0"/>
    <n v="0"/>
    <n v="3663.73"/>
    <n v="0"/>
    <n v="2796.1"/>
  </r>
  <r>
    <n v="100715"/>
    <s v="CABRERA CRUZ LUIS ENRIQUE"/>
    <n v="1540"/>
    <s v="DIRECCION OPERATIVA"/>
    <s v="POLICIA SEGUNDO"/>
    <s v="TJ1069268255"/>
    <n v="1540662"/>
    <s v="CACL-691221-1K5   "/>
    <n v="74906937920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2594.64"/>
    <n v="0"/>
    <n v="0"/>
    <n v="0"/>
    <n v="0"/>
    <n v="131.69999999999999"/>
    <n v="0"/>
    <n v="0"/>
    <n v="0"/>
    <n v="0"/>
    <n v="0"/>
    <n v="0"/>
    <n v="0"/>
    <n v="0"/>
    <n v="0"/>
    <n v="0"/>
    <n v="0"/>
    <n v="0"/>
    <n v="0"/>
    <n v="0"/>
    <n v="13168.43"/>
    <n v="6001.99"/>
    <n v="7166.44"/>
    <x v="14"/>
    <s v="Fortalecimiento"/>
    <s v="NN Nomina Normal"/>
    <m/>
    <m/>
    <n v="22"/>
    <n v="11"/>
    <n v="0"/>
    <n v="1"/>
    <n v="0"/>
    <n v="0"/>
    <n v="7166.44"/>
    <n v="0"/>
    <n v="6001.99"/>
  </r>
  <r>
    <n v="100716"/>
    <s v="TREJO MATA LUIS ENRIQUE"/>
    <n v="1540"/>
    <s v="DIRECCION OPERATIVA"/>
    <s v="POLICIA TERCERO"/>
    <s v="CH 103394"/>
    <n v="1540758"/>
    <s v="TEML-741008-TN7   "/>
    <n v="5690748011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5"/>
    <n v="0"/>
    <n v="0"/>
    <n v="0"/>
    <n v="0"/>
    <n v="0"/>
    <n v="0"/>
    <n v="0"/>
    <n v="0"/>
    <n v="0"/>
    <n v="0"/>
    <n v="0"/>
    <n v="0"/>
    <n v="0"/>
    <n v="1148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3774.86"/>
    <n v="7151.89"/>
    <x v="14"/>
    <s v="Fortalecimiento"/>
    <s v="NN Nomina Normal"/>
    <m/>
    <m/>
    <n v="22"/>
    <n v="11"/>
    <n v="1"/>
    <n v="0"/>
    <n v="103394"/>
    <n v="7151.89"/>
    <n v="0"/>
    <n v="3774.86"/>
    <n v="0"/>
  </r>
  <r>
    <n v="100721"/>
    <s v="DIAZ VILLALOBOS OMAR RAMON"/>
    <n v="1540"/>
    <s v="DIRECCION OPERATIVA"/>
    <s v="POLICIA SEGUNDO"/>
    <s v="CH 103250"/>
    <n v="1540708"/>
    <s v="DIVO-760805-54A   "/>
    <n v="492762856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2917.87"/>
    <n v="0"/>
    <n v="0"/>
    <n v="0"/>
    <n v="0"/>
    <n v="91.35"/>
    <n v="0"/>
    <n v="0"/>
    <n v="0"/>
    <n v="0"/>
    <n v="0"/>
    <n v="0"/>
    <n v="0"/>
    <n v="0"/>
    <n v="0"/>
    <n v="0"/>
    <n v="0"/>
    <n v="0"/>
    <n v="0"/>
    <n v="0"/>
    <n v="13168.43"/>
    <n v="6284.87"/>
    <n v="6883.56"/>
    <x v="14"/>
    <s v="Fortalecimiento"/>
    <s v="NN Nomina Normal"/>
    <m/>
    <m/>
    <n v="22"/>
    <n v="11"/>
    <n v="1"/>
    <n v="0"/>
    <n v="103250"/>
    <n v="6883.56"/>
    <n v="0"/>
    <n v="6284.87"/>
    <n v="0"/>
  </r>
  <r>
    <n v="100764"/>
    <s v="AVALOS SALAZAR JUAN ANTONIO"/>
    <n v="1620"/>
    <s v="DIRECCION OPERATIVA DE PROTECCION CIVIL Y BOMBEROS"/>
    <s v="OFICIAL DE PROTECCION CIVIL Y CHOFER"/>
    <s v="TJ1069266653"/>
    <n v="1620011"/>
    <s v="AASJ-770330-M96   "/>
    <n v="74927751623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0.44"/>
    <n v="0"/>
    <n v="0"/>
    <n v="0"/>
    <n v="0"/>
    <n v="0"/>
    <n v="1098.5899999999999"/>
    <n v="0"/>
    <n v="0"/>
    <n v="0"/>
    <n v="799.45"/>
    <n v="0"/>
    <n v="29.45"/>
    <n v="69.52"/>
    <n v="0"/>
    <n v="0"/>
    <n v="1564.68"/>
    <n v="83.25"/>
    <n v="0"/>
    <n v="0"/>
    <n v="0"/>
    <n v="0"/>
    <n v="0"/>
    <n v="0"/>
    <n v="0"/>
    <n v="2544.16"/>
    <n v="0"/>
    <n v="0"/>
    <n v="0"/>
    <n v="0"/>
    <n v="79.650000000000006"/>
    <n v="0"/>
    <n v="0"/>
    <n v="0"/>
    <n v="0"/>
    <n v="0"/>
    <n v="120"/>
    <n v="0"/>
    <n v="0"/>
    <n v="0"/>
    <n v="0"/>
    <n v="0"/>
    <n v="0"/>
    <n v="0"/>
    <n v="0"/>
    <n v="8255.7199999999993"/>
    <n v="6185.5"/>
    <n v="2070.2199999999998"/>
    <x v="14"/>
    <s v="Fortalecimiento"/>
    <s v="NN Nomina Normal"/>
    <m/>
    <m/>
    <n v="22"/>
    <n v="11"/>
    <n v="0"/>
    <n v="1"/>
    <n v="0"/>
    <n v="0"/>
    <n v="2070.2199999999998"/>
    <n v="0"/>
    <n v="6185.5"/>
  </r>
  <r>
    <n v="100808"/>
    <s v="ACEVES GUZMAN BEATRIZ"/>
    <n v="1540"/>
    <s v="DIRECCION OPERATIVA"/>
    <s v="POLICIA TERCERO"/>
    <s v="TJ1069264583"/>
    <n v="1540761"/>
    <s v="AEGB-681005-QA6   "/>
    <n v="7491683905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502"/>
    <n v="3126.17"/>
    <n v="0"/>
    <n v="0"/>
    <n v="291.8"/>
    <n v="8.1"/>
    <n v="186.6"/>
    <n v="0"/>
    <n v="0"/>
    <n v="0"/>
    <n v="0"/>
    <n v="0"/>
    <n v="0"/>
    <n v="0"/>
    <n v="0"/>
    <n v="0"/>
    <n v="0"/>
    <n v="0"/>
    <n v="0"/>
    <n v="0"/>
    <n v="333.33"/>
    <n v="10926.75"/>
    <n v="7074.59"/>
    <n v="3852.16"/>
    <x v="14"/>
    <s v="Fortalecimiento"/>
    <s v="NN Nomina Normal"/>
    <m/>
    <m/>
    <n v="22"/>
    <n v="11"/>
    <n v="0"/>
    <n v="1"/>
    <n v="0"/>
    <n v="0"/>
    <n v="3852.16"/>
    <n v="0"/>
    <n v="7074.59"/>
  </r>
  <r>
    <n v="100812"/>
    <s v="ROSAS TINOCO LUIS"/>
    <n v="1540"/>
    <s v="DIRECCION OPERATIVA"/>
    <s v="POLICIA TERCERO"/>
    <s v="CH 103375"/>
    <n v="1540762"/>
    <s v="ROTL-580816-2M1   "/>
    <n v="485581530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0926.75"/>
    <n v="7240.59"/>
    <n v="3686.16"/>
    <x v="14"/>
    <s v="Fortalecimiento"/>
    <s v="NN Nomina Normal"/>
    <m/>
    <m/>
    <n v="22"/>
    <n v="11"/>
    <n v="1"/>
    <n v="0"/>
    <n v="103375"/>
    <n v="3686.16"/>
    <n v="0"/>
    <n v="7240.59"/>
    <n v="0"/>
  </r>
  <r>
    <n v="100894"/>
    <s v="JIMENEZ TERRAZAS MARCOS"/>
    <n v="1540"/>
    <s v="DIRECCION OPERATIVA"/>
    <s v="POLICIA SEGUNDO"/>
    <s v="TJ1069282130"/>
    <n v="1540663"/>
    <s v="JITM-650227-7R9   "/>
    <n v="54856525487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13168.43"/>
    <n v="8223.65"/>
    <n v="4944.78"/>
    <x v="14"/>
    <s v="Fortalecimiento"/>
    <s v="NN Nomina Normal"/>
    <m/>
    <m/>
    <n v="22"/>
    <n v="11"/>
    <n v="0"/>
    <n v="1"/>
    <n v="0"/>
    <n v="0"/>
    <n v="4944.78"/>
    <n v="0"/>
    <n v="8223.65"/>
  </r>
  <r>
    <n v="100914"/>
    <s v="PALACIOS DE ANDA EDUARDO"/>
    <n v="1540"/>
    <s v="DIRECCION OPERATIVA"/>
    <s v="POLICIA PRIMERO"/>
    <s v="TJ1069290797"/>
    <n v="1540652"/>
    <s v="PAAE-630104-T39   "/>
    <n v="54806391303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3393.62"/>
    <n v="204.1"/>
    <n v="0"/>
    <n v="0"/>
    <n v="0"/>
    <n v="0"/>
    <n v="0"/>
    <n v="0"/>
    <n v="0"/>
    <n v="0"/>
    <n v="0"/>
    <n v="0"/>
    <n v="0"/>
    <n v="0"/>
    <n v="0"/>
    <n v="0"/>
    <n v="0"/>
    <n v="15858.26"/>
    <n v="7659.72"/>
    <n v="8198.5400000000009"/>
    <x v="14"/>
    <s v="Fortalecimiento"/>
    <s v="NN Nomina Normal"/>
    <m/>
    <m/>
    <n v="22"/>
    <n v="11"/>
    <n v="0"/>
    <n v="1"/>
    <n v="0"/>
    <n v="0"/>
    <n v="8198.5400000000009"/>
    <n v="0"/>
    <n v="7659.72"/>
  </r>
  <r>
    <n v="100925"/>
    <s v="MURGUIA DE ANDA JUAN MANUEL"/>
    <n v="1540"/>
    <s v="DIRECCION OPERATIVA"/>
    <s v="POLICIA TERCERO"/>
    <s v="TJ1069288516"/>
    <n v="1540763"/>
    <s v="MUAJ-591105-BU7   "/>
    <n v="498590520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0926.75"/>
    <n v="3126.59"/>
    <n v="7800.16"/>
    <x v="14"/>
    <s v="Fortalecimiento"/>
    <s v="NN Nomina Normal"/>
    <m/>
    <m/>
    <n v="22"/>
    <n v="11"/>
    <n v="0"/>
    <n v="1"/>
    <n v="0"/>
    <n v="0"/>
    <n v="7800.16"/>
    <n v="0"/>
    <n v="3126.59"/>
  </r>
  <r>
    <n v="100954"/>
    <s v="LOPEZ TAPIA CARLOS"/>
    <n v="1540"/>
    <s v="DIRECCION OPERATIVA"/>
    <s v="POLICIA SEGUNDO"/>
    <s v="TJ1069283856"/>
    <n v="1540666"/>
    <s v="LOTC-590615-2U7   "/>
    <n v="4865913745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2823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6098.73"/>
    <n v="7069.7"/>
    <x v="14"/>
    <s v="Fortalecimiento"/>
    <s v="NN Nomina Normal"/>
    <m/>
    <m/>
    <n v="22"/>
    <n v="11"/>
    <n v="0"/>
    <n v="1"/>
    <n v="0"/>
    <n v="0"/>
    <n v="7069.7"/>
    <n v="0"/>
    <n v="6098.73"/>
  </r>
  <r>
    <n v="100962"/>
    <s v="ORDOÑES BRICEÑO CARLOS ADAN"/>
    <n v="1540"/>
    <s v="DIRECCION OPERATIVA"/>
    <s v="POLICIA TERCERO"/>
    <s v="TJ1069289700"/>
    <n v="1540764"/>
    <s v="OOBC-720128-LQ1   "/>
    <n v="7491720428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3021.47"/>
    <n v="0"/>
    <n v="0"/>
    <n v="0"/>
    <n v="0"/>
    <n v="107.4"/>
    <n v="0"/>
    <n v="0"/>
    <n v="0"/>
    <n v="0"/>
    <n v="0"/>
    <n v="0"/>
    <n v="0"/>
    <n v="0"/>
    <n v="0"/>
    <n v="0"/>
    <n v="0"/>
    <n v="0"/>
    <n v="0"/>
    <n v="0"/>
    <n v="10926.75"/>
    <n v="5755.46"/>
    <n v="5171.29"/>
    <x v="14"/>
    <s v="Fortalecimiento"/>
    <s v="NN Nomina Normal"/>
    <m/>
    <m/>
    <n v="22"/>
    <n v="11"/>
    <n v="0"/>
    <n v="1"/>
    <n v="0"/>
    <n v="0"/>
    <n v="5171.29"/>
    <n v="0"/>
    <n v="5755.46"/>
  </r>
  <r>
    <n v="100964"/>
    <s v="GONZALEZ ZAVALETA CARLOS"/>
    <n v="1540"/>
    <s v="DIRECCION OPERATIVA"/>
    <s v="POLICIA PRIMERO"/>
    <s v="TJ1069278553"/>
    <n v="1540657"/>
    <s v="GOZC-681218-AF7   "/>
    <n v="4896846831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3440.4"/>
    <n v="87.9"/>
    <n v="0"/>
    <n v="0"/>
    <n v="0"/>
    <n v="0"/>
    <n v="0"/>
    <n v="0"/>
    <n v="0"/>
    <n v="0"/>
    <n v="0"/>
    <n v="0"/>
    <n v="0"/>
    <n v="0"/>
    <n v="0"/>
    <n v="0"/>
    <n v="0"/>
    <n v="15858.26"/>
    <n v="7590.3"/>
    <n v="8267.9599999999991"/>
    <x v="14"/>
    <s v="Fortalecimiento"/>
    <s v="NN Nomina Normal"/>
    <m/>
    <m/>
    <n v="22"/>
    <n v="11"/>
    <n v="0"/>
    <n v="1"/>
    <n v="0"/>
    <n v="0"/>
    <n v="8267.9599999999991"/>
    <n v="0"/>
    <n v="7590.3"/>
  </r>
  <r>
    <n v="100980"/>
    <s v="ESPINOZA RIOS HERIBERTO"/>
    <n v="1540"/>
    <s v="DIRECCION OPERATIVA"/>
    <s v="POLICIA SEGUNDO"/>
    <s v="TJ1069274108"/>
    <n v="1540668"/>
    <s v="EIRH-730414-748   "/>
    <n v="5690739194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3275.65"/>
    <n v="9892.7800000000007"/>
    <x v="14"/>
    <s v="Fortalecimiento"/>
    <s v="NN Nomina Normal"/>
    <m/>
    <m/>
    <n v="22"/>
    <n v="11"/>
    <n v="0"/>
    <n v="1"/>
    <n v="0"/>
    <n v="0"/>
    <n v="9892.7800000000007"/>
    <n v="0"/>
    <n v="3275.65"/>
  </r>
  <r>
    <n v="100984"/>
    <s v="POLINO ALCALA RAMON CAYETANO"/>
    <n v="1540"/>
    <s v="DIRECCION OPERATIVA"/>
    <s v="POLICIA SEGUNDO"/>
    <s v="TJ1069292120"/>
    <n v="1540669"/>
    <s v="POAR-740807-388   "/>
    <n v="4907393534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6376.65"/>
    <n v="6791.78"/>
    <x v="14"/>
    <s v="Fortalecimiento"/>
    <s v="NN Nomina Normal"/>
    <m/>
    <m/>
    <n v="22"/>
    <n v="11"/>
    <n v="0"/>
    <n v="1"/>
    <n v="0"/>
    <n v="0"/>
    <n v="6791.78"/>
    <n v="0"/>
    <n v="6376.65"/>
  </r>
  <r>
    <n v="100987"/>
    <s v="RANGEL GONZALEZ MARIA DEL REFUGIO"/>
    <n v="1501"/>
    <s v="SUB-DIRECCION DE PREVENCION SOCIAL DEL DELITO"/>
    <s v="TECNICO ESPECIALIZADO"/>
    <s v="TJ1069293556"/>
    <n v="1501033"/>
    <s v="RAGR-750915-P69   "/>
    <n v="45947577198"/>
    <n v="4618.2"/>
    <n v="124.8"/>
    <n v="432.64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7.55"/>
    <n v="0"/>
    <n v="0"/>
    <n v="0"/>
    <n v="0"/>
    <n v="0"/>
    <n v="613.62"/>
    <n v="0"/>
    <n v="0"/>
    <n v="0"/>
    <n v="531.1"/>
    <n v="0"/>
    <n v="20.46"/>
    <n v="46.18"/>
    <n v="0"/>
    <n v="0"/>
    <n v="0"/>
    <n v="0"/>
    <n v="0"/>
    <n v="0"/>
    <n v="0"/>
    <n v="0"/>
    <n v="0"/>
    <n v="0"/>
    <n v="0"/>
    <n v="2000.61"/>
    <n v="0"/>
    <n v="0"/>
    <n v="0"/>
    <n v="0"/>
    <n v="127.5"/>
    <n v="0"/>
    <n v="0"/>
    <n v="0"/>
    <n v="0"/>
    <n v="0"/>
    <n v="0"/>
    <n v="0"/>
    <n v="0"/>
    <n v="0"/>
    <n v="0"/>
    <n v="0"/>
    <n v="0"/>
    <n v="0"/>
    <n v="0"/>
    <n v="5973.19"/>
    <n v="3339.47"/>
    <n v="2633.72"/>
    <x v="14"/>
    <s v="Fortalecimiento"/>
    <s v="NN Nomina Normal"/>
    <m/>
    <m/>
    <n v="22"/>
    <n v="11"/>
    <n v="0"/>
    <n v="1"/>
    <n v="0"/>
    <n v="0"/>
    <n v="2633.72"/>
    <n v="0"/>
    <n v="3339.47"/>
  </r>
  <r>
    <n v="101048"/>
    <s v="GOMEZ VELASQUEZ GUILLERMO"/>
    <n v="1540"/>
    <s v="DIRECCION OPERATIVA"/>
    <s v="POLICIA TERCERO"/>
    <s v="TJ1069277417"/>
    <n v="1540765"/>
    <s v="GOVG-610813-7Z3   "/>
    <n v="3487610005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1062"/>
    <s v="PLASCENCIA RODRIGUEZ JUAN MANUEL"/>
    <n v="1501"/>
    <s v="SUB-DIRECCION DE PREVENCION SOCIAL DEL DELITO"/>
    <s v="AUXILIAR ADMINISTRATIVO"/>
    <s v="TJ1069292054"/>
    <n v="1501001"/>
    <s v="PARJ-550302-5B7   "/>
    <n v="4875508006"/>
    <n v="4612.05"/>
    <n v="72.8"/>
    <n v="617.6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7.53"/>
    <n v="0"/>
    <n v="0"/>
    <n v="0"/>
    <n v="0"/>
    <n v="0"/>
    <n v="651.37"/>
    <n v="0"/>
    <n v="0"/>
    <n v="0"/>
    <n v="530.39"/>
    <n v="0"/>
    <n v="20.87"/>
    <n v="0"/>
    <n v="0"/>
    <n v="0"/>
    <n v="0"/>
    <n v="0"/>
    <n v="0"/>
    <n v="0"/>
    <n v="0"/>
    <n v="0"/>
    <n v="0"/>
    <n v="0"/>
    <n v="2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09.98"/>
    <n v="3508.63"/>
    <n v="2601.35"/>
    <x v="14"/>
    <s v="Fortalecimiento"/>
    <s v="NN Nomina Normal"/>
    <m/>
    <m/>
    <n v="22"/>
    <n v="11"/>
    <n v="0"/>
    <n v="1"/>
    <n v="0"/>
    <n v="0"/>
    <n v="2601.35"/>
    <n v="0"/>
    <n v="3508.63"/>
  </r>
  <r>
    <n v="101097"/>
    <s v="COBIAN MARQUEZ JAVIER"/>
    <n v="1540"/>
    <s v="DIRECCION OPERATIVA"/>
    <s v="POLICIA TERCERO"/>
    <s v="TJ1069270931"/>
    <n v="1540767"/>
    <s v="COMJ-660307-KD0   "/>
    <n v="7490663593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289"/>
    <n v="2707.67"/>
    <n v="0"/>
    <n v="0"/>
    <n v="0"/>
    <n v="0"/>
    <n v="118.5"/>
    <n v="0"/>
    <n v="0"/>
    <n v="0"/>
    <n v="0"/>
    <n v="0"/>
    <n v="0"/>
    <n v="0"/>
    <n v="0"/>
    <n v="0"/>
    <n v="0"/>
    <n v="0"/>
    <n v="0"/>
    <n v="0"/>
    <n v="0"/>
    <n v="10926.75"/>
    <n v="6741.76"/>
    <n v="4184.99"/>
    <x v="14"/>
    <s v="Fortalecimiento"/>
    <s v="NN Nomina Normal"/>
    <m/>
    <m/>
    <n v="22"/>
    <n v="11"/>
    <n v="0"/>
    <n v="1"/>
    <n v="0"/>
    <n v="0"/>
    <n v="4184.99"/>
    <n v="0"/>
    <n v="6741.76"/>
  </r>
  <r>
    <n v="101099"/>
    <s v="PINEDO OROZCO GUILLERMO"/>
    <n v="1540"/>
    <s v="DIRECCION OPERATIVA"/>
    <s v="POLICIA TERCERO"/>
    <s v="TJ1069291936"/>
    <n v="1540768"/>
    <s v="PIOG-660317-2N5   "/>
    <n v="487664579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1187"/>
    <s v="FLORES CAZARES VENTURA"/>
    <n v="1540"/>
    <s v="DIRECCION OPERATIVA"/>
    <s v="POLICIA"/>
    <s v="TJ1069274537"/>
    <n v="1540031"/>
    <s v="FOCV-710928-1C3   "/>
    <n v="488717460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8.81"/>
    <n v="0"/>
    <n v="0"/>
    <n v="0"/>
    <n v="0"/>
    <n v="0"/>
    <n v="1281.24"/>
    <n v="0"/>
    <n v="0"/>
    <n v="0"/>
    <n v="888.37"/>
    <n v="0"/>
    <n v="0"/>
    <n v="0"/>
    <n v="0"/>
    <n v="0"/>
    <n v="0"/>
    <n v="0"/>
    <n v="0"/>
    <n v="0"/>
    <n v="0"/>
    <n v="0"/>
    <n v="0"/>
    <n v="0"/>
    <n v="1478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8.85"/>
    <n v="3647.81"/>
    <n v="5411.04"/>
    <x v="14"/>
    <s v="Fortalecimiento"/>
    <s v="NN Nomina Normal"/>
    <m/>
    <m/>
    <n v="22"/>
    <n v="11"/>
    <n v="0"/>
    <n v="1"/>
    <n v="0"/>
    <n v="0"/>
    <n v="5411.04"/>
    <n v="0"/>
    <n v="3647.81"/>
  </r>
  <r>
    <n v="101191"/>
    <s v="SANCHEZ GARCIA MARIA GUADALUPE"/>
    <n v="1540"/>
    <s v="DIRECCION OPERATIVA"/>
    <s v="POLICIA SEGUNDO"/>
    <s v="CH 103383"/>
    <n v="1540670"/>
    <s v="SAGG-760525-9U7   "/>
    <n v="7492766959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9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7262.65"/>
    <n v="5905.78"/>
    <x v="14"/>
    <s v="Fortalecimiento"/>
    <s v="NN Nomina Normal"/>
    <m/>
    <m/>
    <n v="22"/>
    <n v="11"/>
    <n v="1"/>
    <n v="0"/>
    <n v="103383"/>
    <n v="5905.78"/>
    <n v="0"/>
    <n v="7262.65"/>
    <n v="0"/>
  </r>
  <r>
    <n v="101216"/>
    <s v="MADRIGAL MORAN LUIS JAVIER"/>
    <n v="1501"/>
    <s v="SUB-DIRECCION DE PREVENCION SOCIAL DEL DELITO"/>
    <s v="TECNICO ESPECIALIZADO"/>
    <s v="TJ1069284675"/>
    <n v="1501029"/>
    <s v="MAML-680609-2W2   "/>
    <n v="4856819927"/>
    <n v="4612.05"/>
    <n v="124.8"/>
    <n v="545.13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1.73"/>
    <n v="0"/>
    <n v="0"/>
    <n v="0"/>
    <n v="0"/>
    <n v="0"/>
    <n v="636.78"/>
    <n v="0"/>
    <n v="0"/>
    <n v="0"/>
    <n v="530.39"/>
    <n v="0"/>
    <n v="21.04"/>
    <n v="46.12"/>
    <n v="0"/>
    <n v="0"/>
    <n v="0"/>
    <n v="0"/>
    <n v="0"/>
    <n v="0"/>
    <n v="0"/>
    <n v="0"/>
    <n v="0"/>
    <n v="0"/>
    <n v="2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3.71"/>
    <n v="3540.33"/>
    <n v="2553.38"/>
    <x v="14"/>
    <s v="Fortalecimiento"/>
    <s v="NN Nomina Normal"/>
    <m/>
    <m/>
    <n v="22"/>
    <n v="11"/>
    <n v="0"/>
    <n v="1"/>
    <n v="0"/>
    <n v="0"/>
    <n v="2553.38"/>
    <n v="0"/>
    <n v="3540.33"/>
  </r>
  <r>
    <n v="101217"/>
    <s v="PEREZ PEREZ MA. GUADALUPE"/>
    <n v="1540"/>
    <s v="DIRECCION OPERATIVA"/>
    <s v="POLICIA TERCERO"/>
    <s v="TJ1069291721"/>
    <n v="1540769"/>
    <s v="PEPG-680914-9ZA   "/>
    <n v="485683774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740.59"/>
    <n v="4186.16"/>
    <x v="14"/>
    <s v="Fortalecimiento"/>
    <s v="NN Nomina Normal"/>
    <m/>
    <m/>
    <n v="22"/>
    <n v="11"/>
    <n v="0"/>
    <n v="1"/>
    <n v="0"/>
    <n v="0"/>
    <n v="4186.16"/>
    <n v="0"/>
    <n v="6740.59"/>
  </r>
  <r>
    <n v="101238"/>
    <s v="PONCIANO MAGALLON ROBERTO"/>
    <n v="1540"/>
    <s v="DIRECCION OPERATIVA"/>
    <s v="POLICIA TERCERO"/>
    <s v="CH 103354"/>
    <n v="1540770"/>
    <s v="POMR-740607-BE6   "/>
    <n v="7591742225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139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.83"/>
    <n v="10926.75"/>
    <n v="6051.51"/>
    <n v="4875.24"/>
    <x v="14"/>
    <s v="Fortalecimiento"/>
    <s v="NN Nomina Normal"/>
    <m/>
    <m/>
    <n v="22"/>
    <n v="11"/>
    <n v="1"/>
    <n v="0"/>
    <n v="103354"/>
    <n v="4875.24"/>
    <n v="0"/>
    <n v="6051.51"/>
    <n v="0"/>
  </r>
  <r>
    <n v="101244"/>
    <s v="CASILLAS MARTINEZ JOSE RAUL"/>
    <n v="1540"/>
    <s v="DIRECCION OPERATIVA"/>
    <s v="POLICIA TERCERO"/>
    <s v="TJ1069269467"/>
    <n v="1540771"/>
    <s v="CAMR-760804-4I2   "/>
    <n v="5697762401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765"/>
    <n v="2275.81"/>
    <n v="0"/>
    <n v="0"/>
    <n v="0"/>
    <n v="0"/>
    <n v="74.7"/>
    <n v="0"/>
    <n v="0"/>
    <n v="0"/>
    <n v="0"/>
    <n v="0"/>
    <n v="0"/>
    <n v="0"/>
    <n v="0"/>
    <n v="0"/>
    <n v="0"/>
    <n v="0"/>
    <n v="0"/>
    <n v="0"/>
    <n v="0"/>
    <n v="10926.75"/>
    <n v="6742.1"/>
    <n v="4184.6499999999996"/>
    <x v="14"/>
    <s v="Fortalecimiento"/>
    <s v="NN Nomina Normal"/>
    <m/>
    <m/>
    <n v="22"/>
    <n v="11"/>
    <n v="0"/>
    <n v="1"/>
    <n v="0"/>
    <n v="0"/>
    <n v="4184.6499999999996"/>
    <n v="0"/>
    <n v="6742.1"/>
  </r>
  <r>
    <n v="101252"/>
    <s v="BELTRAN CAMARENA PATRICIA AMPARO"/>
    <n v="1540"/>
    <s v="DIRECCION OPERATIVA"/>
    <s v="POLICIA SEGUNDO"/>
    <s v="TJ1069267874"/>
    <n v="1540671"/>
    <s v="BECP-590626-IY9   "/>
    <n v="474590188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3275.65"/>
    <n v="9892.7800000000007"/>
    <x v="14"/>
    <s v="Fortalecimiento"/>
    <s v="NN Nomina Normal"/>
    <m/>
    <m/>
    <n v="22"/>
    <n v="11"/>
    <n v="0"/>
    <n v="1"/>
    <n v="0"/>
    <n v="0"/>
    <n v="9892.7800000000007"/>
    <n v="0"/>
    <n v="3275.65"/>
  </r>
  <r>
    <n v="101267"/>
    <s v="RUIZ NAVARRO ELIAS"/>
    <n v="1540"/>
    <s v="DIRECCION OPERATIVA"/>
    <s v="POLICIA TERCERO"/>
    <s v="TJ1069297004"/>
    <n v="1540772"/>
    <s v="RUNE-730821-M25   "/>
    <n v="5489730574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291"/>
    <n v="2645.82"/>
    <n v="0"/>
    <n v="0"/>
    <n v="0"/>
    <n v="0"/>
    <n v="97.8"/>
    <n v="0"/>
    <n v="0"/>
    <n v="0"/>
    <n v="0"/>
    <n v="0"/>
    <n v="0"/>
    <n v="0"/>
    <n v="0"/>
    <n v="0"/>
    <n v="0"/>
    <n v="0"/>
    <n v="0"/>
    <n v="0"/>
    <n v="0"/>
    <n v="10926.75"/>
    <n v="6661.21"/>
    <n v="4265.54"/>
    <x v="14"/>
    <s v="Fortalecimiento"/>
    <s v="NN Nomina Normal"/>
    <m/>
    <m/>
    <n v="22"/>
    <n v="11"/>
    <n v="0"/>
    <n v="1"/>
    <n v="0"/>
    <n v="0"/>
    <n v="4265.54"/>
    <n v="0"/>
    <n v="6661.21"/>
  </r>
  <r>
    <n v="101270"/>
    <s v="PATRICIO MENDIOLA LUZ MARIA"/>
    <n v="1501"/>
    <s v="SUB-DIRECCION DE PREVENCION SOCIAL DEL DELITO"/>
    <s v="TECNICO ESPECIALIZADO"/>
    <s v="TJ1069291150"/>
    <n v="1501037"/>
    <s v="PAML-690907-IN3   "/>
    <n v="74926939492"/>
    <n v="4618.2"/>
    <n v="124.8"/>
    <n v="112.48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86"/>
    <n v="0"/>
    <n v="0"/>
    <n v="0"/>
    <n v="0"/>
    <n v="0"/>
    <n v="548.6"/>
    <n v="0"/>
    <n v="0"/>
    <n v="0"/>
    <n v="531.1"/>
    <n v="0"/>
    <n v="18.68"/>
    <n v="46.18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10.34"/>
    <n v="2644.56"/>
    <n v="2965.78"/>
    <x v="14"/>
    <s v="Fortalecimiento"/>
    <s v="NN Nomina Normal"/>
    <m/>
    <m/>
    <n v="22"/>
    <n v="11"/>
    <n v="0"/>
    <n v="1"/>
    <n v="0"/>
    <n v="0"/>
    <n v="2965.78"/>
    <n v="0"/>
    <n v="2644.56"/>
  </r>
  <r>
    <n v="101370"/>
    <s v="SOTELO ESQUEDA SONIA GRISELDA"/>
    <n v="1540"/>
    <s v="DIRECCION OPERATIVA"/>
    <s v="POLICIA TERCERO"/>
    <s v="TJ1069299035"/>
    <n v="1540773"/>
    <s v="SOES-611101-KR4   "/>
    <n v="5478614582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1378"/>
    <s v="SUAREZ GOMEZ MARTHA SUSANA"/>
    <n v="1501"/>
    <s v="SUB-DIRECCION DE PREVENCION SOCIAL DEL DELITO"/>
    <s v="TECNICO ESPECIALIZADO"/>
    <s v="TJ1069299062"/>
    <n v="1501028"/>
    <s v="SUGM-650628-BE8   "/>
    <n v="4896526995"/>
    <n v="4612.05"/>
    <n v="124.8"/>
    <n v="842.57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1.39"/>
    <n v="0"/>
    <n v="0"/>
    <n v="0"/>
    <n v="0"/>
    <n v="0"/>
    <n v="708.79"/>
    <n v="0"/>
    <n v="0"/>
    <n v="0"/>
    <n v="530.39"/>
    <n v="0"/>
    <n v="22.69"/>
    <n v="46.12"/>
    <n v="0"/>
    <n v="0"/>
    <n v="0"/>
    <n v="0"/>
    <n v="0"/>
    <n v="0"/>
    <n v="0"/>
    <n v="0"/>
    <n v="0"/>
    <n v="0"/>
    <n v="14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0.81"/>
    <n v="2786.99"/>
    <n v="3643.82"/>
    <x v="14"/>
    <s v="Fortalecimiento"/>
    <s v="NN Nomina Normal"/>
    <m/>
    <m/>
    <n v="22"/>
    <n v="11"/>
    <n v="0"/>
    <n v="1"/>
    <n v="0"/>
    <n v="0"/>
    <n v="3643.82"/>
    <n v="0"/>
    <n v="2786.99"/>
  </r>
  <r>
    <n v="101406"/>
    <s v="LEOS CASTILLO JOSE LUIS"/>
    <n v="1540"/>
    <s v="DIRECCION OPERATIVA"/>
    <s v="POLICIA TERCERO"/>
    <s v="CH 103296"/>
    <n v="1540774"/>
    <s v="LECL-460401-8Y1   "/>
    <n v="459460011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5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10926.75"/>
    <n v="7241.77"/>
    <n v="3684.98"/>
    <x v="14"/>
    <s v="Fortalecimiento"/>
    <s v="NN Nomina Normal"/>
    <m/>
    <m/>
    <n v="22"/>
    <n v="11"/>
    <n v="1"/>
    <n v="0"/>
    <n v="103296"/>
    <n v="3684.98"/>
    <n v="0"/>
    <n v="7241.77"/>
    <n v="0"/>
  </r>
  <r>
    <n v="101407"/>
    <s v="TORRES COYASO ISAIAS"/>
    <n v="1540"/>
    <s v="DIRECCION OPERATIVA"/>
    <s v="POLICIA SEGUNDO"/>
    <s v="TJ1069299389"/>
    <n v="1540722"/>
    <s v="TOCI-610626-JI5   "/>
    <n v="5479619607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9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7200.65"/>
    <n v="5967.78"/>
    <x v="14"/>
    <s v="Fortalecimiento"/>
    <s v="NN Nomina Normal"/>
    <m/>
    <m/>
    <n v="22"/>
    <n v="11"/>
    <n v="0"/>
    <n v="1"/>
    <n v="0"/>
    <n v="0"/>
    <n v="5967.78"/>
    <n v="0"/>
    <n v="7200.65"/>
  </r>
  <r>
    <n v="101411"/>
    <s v="REYES PLANCARTE ANDRES"/>
    <n v="1540"/>
    <s v="DIRECCION OPERATIVA"/>
    <s v="POLICIA SEGUNDO"/>
    <s v="TJ1069293949"/>
    <n v="1540672"/>
    <s v="REPA-730628-NR2   "/>
    <n v="75927305591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1021"/>
    <n v="3517.04"/>
    <n v="0"/>
    <n v="0"/>
    <n v="0"/>
    <n v="0"/>
    <n v="209.93"/>
    <n v="0"/>
    <n v="0"/>
    <n v="0"/>
    <n v="0"/>
    <n v="0"/>
    <n v="0"/>
    <n v="0"/>
    <n v="0"/>
    <n v="0"/>
    <n v="0"/>
    <n v="0"/>
    <n v="0"/>
    <n v="0"/>
    <n v="0"/>
    <n v="13168.43"/>
    <n v="8023.62"/>
    <n v="5144.8100000000004"/>
    <x v="14"/>
    <s v="Fortalecimiento"/>
    <s v="NN Nomina Normal"/>
    <m/>
    <m/>
    <n v="22"/>
    <n v="11"/>
    <n v="0"/>
    <n v="1"/>
    <n v="0"/>
    <n v="0"/>
    <n v="5144.8100000000004"/>
    <n v="0"/>
    <n v="8023.62"/>
  </r>
  <r>
    <n v="101417"/>
    <s v="BALDIVIA GOMEZ ISIDRO"/>
    <n v="1540"/>
    <s v="DIRECCION OPERATIVA"/>
    <s v="POLICIA TERCERO"/>
    <s v="TJ1069266952"/>
    <n v="1540776"/>
    <s v="BAGI-660525-1Y4   "/>
    <n v="485663484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2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5213.59"/>
    <n v="5713.16"/>
    <x v="14"/>
    <s v="Fortalecimiento"/>
    <s v="NN Nomina Normal"/>
    <m/>
    <m/>
    <n v="22"/>
    <n v="11"/>
    <n v="0"/>
    <n v="1"/>
    <n v="0"/>
    <n v="0"/>
    <n v="5713.16"/>
    <n v="0"/>
    <n v="5213.59"/>
  </r>
  <r>
    <n v="101450"/>
    <s v="LOPEZ GARCIA SAUL"/>
    <n v="1540"/>
    <s v="DIRECCION OPERATIVA"/>
    <s v="POLICIA TERCERO"/>
    <s v="CH 103301"/>
    <n v="1540778"/>
    <s v="LOGS-790404-J56   "/>
    <n v="5697793646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319"/>
    <n v="2707.67"/>
    <n v="0"/>
    <n v="0"/>
    <n v="0"/>
    <n v="0"/>
    <n v="88.88"/>
    <n v="0"/>
    <n v="0"/>
    <n v="0"/>
    <n v="0"/>
    <n v="0"/>
    <n v="0"/>
    <n v="0"/>
    <n v="0"/>
    <n v="0"/>
    <n v="0"/>
    <n v="0"/>
    <n v="0"/>
    <n v="0"/>
    <n v="0"/>
    <n v="10926.75"/>
    <n v="6742.14"/>
    <n v="4184.6099999999997"/>
    <x v="14"/>
    <s v="Fortalecimiento"/>
    <s v="NN Nomina Normal"/>
    <m/>
    <m/>
    <n v="22"/>
    <n v="11"/>
    <n v="1"/>
    <n v="0"/>
    <n v="103301"/>
    <n v="4184.6099999999997"/>
    <n v="0"/>
    <n v="6742.14"/>
    <n v="0"/>
  </r>
  <r>
    <n v="101472"/>
    <s v="DE LA MORA HERNANDEZ ENRIQUE"/>
    <n v="1540"/>
    <s v="DIRECCION OPERATIVA"/>
    <s v="POLICIA TERCERO"/>
    <s v="TJ1069272421"/>
    <n v="1540779"/>
    <s v="MOHE-750609-RR4   "/>
    <n v="499754035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367.74"/>
    <n v="2368"/>
    <n v="0"/>
    <n v="0"/>
    <n v="0"/>
    <n v="0"/>
    <n v="70.88"/>
    <n v="0"/>
    <n v="0"/>
    <n v="0"/>
    <n v="0"/>
    <n v="0"/>
    <n v="0"/>
    <n v="0"/>
    <n v="0"/>
    <n v="0"/>
    <n v="0"/>
    <n v="0"/>
    <n v="0"/>
    <n v="0"/>
    <n v="0"/>
    <n v="10926.75"/>
    <n v="6433.21"/>
    <n v="4493.54"/>
    <x v="14"/>
    <s v="Fortalecimiento"/>
    <s v="NN Nomina Normal"/>
    <m/>
    <m/>
    <n v="22"/>
    <n v="11"/>
    <n v="0"/>
    <n v="1"/>
    <n v="0"/>
    <n v="0"/>
    <n v="4493.54"/>
    <n v="0"/>
    <n v="6433.21"/>
  </r>
  <r>
    <n v="101481"/>
    <s v="CORONADO CORTES J. JESUS"/>
    <n v="1540"/>
    <s v="DIRECCION OPERATIVA"/>
    <s v="POLICIA PRIMERO"/>
    <s v="TJ1069271527"/>
    <n v="1540640"/>
    <s v="COCJ-771224-LY3   "/>
    <n v="75947727873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1547"/>
    <n v="3667.23"/>
    <n v="0"/>
    <n v="0"/>
    <n v="0"/>
    <n v="0"/>
    <n v="201.48"/>
    <n v="0"/>
    <n v="0"/>
    <n v="0"/>
    <n v="0"/>
    <n v="0"/>
    <n v="0"/>
    <n v="0"/>
    <n v="0"/>
    <n v="0"/>
    <n v="0"/>
    <n v="0"/>
    <n v="0"/>
    <n v="0"/>
    <n v="0"/>
    <n v="15858.26"/>
    <n v="9477.7099999999991"/>
    <n v="6380.55"/>
    <x v="14"/>
    <s v="Fortalecimiento"/>
    <s v="NN Nomina Normal"/>
    <m/>
    <m/>
    <n v="22"/>
    <n v="11"/>
    <n v="0"/>
    <n v="1"/>
    <n v="0"/>
    <n v="0"/>
    <n v="6380.55"/>
    <n v="0"/>
    <n v="9477.7099999999991"/>
  </r>
  <r>
    <n v="101482"/>
    <s v="MARTINEZ MARTINEZ PATRICIA"/>
    <n v="1540"/>
    <s v="DIRECCION OPERATIVA"/>
    <s v="POLICIA TERCERO"/>
    <s v="TJ1069285560"/>
    <n v="1540781"/>
    <s v="MAMP-690715-BJ5   "/>
    <n v="487690594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153.59"/>
    <n v="4773.16"/>
    <x v="14"/>
    <s v="Fortalecimiento"/>
    <s v="NN Nomina Normal"/>
    <m/>
    <m/>
    <n v="22"/>
    <n v="11"/>
    <n v="0"/>
    <n v="1"/>
    <n v="0"/>
    <n v="0"/>
    <n v="4773.16"/>
    <n v="0"/>
    <n v="6153.59"/>
  </r>
  <r>
    <n v="101505"/>
    <s v="MEJIA PULIDO JOSE DE JESUS"/>
    <n v="1540"/>
    <s v="DIRECCION OPERATIVA"/>
    <s v="POLICIA SEGUNDO"/>
    <s v="CH 103319"/>
    <n v="1540673"/>
    <s v="MEPJ-691227-C14   "/>
    <n v="4856908829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7772.65"/>
    <n v="5395.78"/>
    <x v="14"/>
    <s v="Fortalecimiento"/>
    <s v="NN Nomina Normal"/>
    <m/>
    <m/>
    <n v="22"/>
    <n v="11"/>
    <n v="1"/>
    <n v="0"/>
    <n v="103319"/>
    <n v="5395.78"/>
    <n v="0"/>
    <n v="7772.65"/>
    <n v="0"/>
  </r>
  <r>
    <n v="101509"/>
    <s v="ALCALA RUIZ FEDERICO"/>
    <n v="1540"/>
    <s v="DIRECCION OPERATIVA"/>
    <s v="POLICIA"/>
    <s v="TJ1069265085"/>
    <n v="1540033"/>
    <s v="AARF-731017-A20   "/>
    <n v="7597730576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8.81"/>
    <n v="0"/>
    <n v="0"/>
    <n v="0"/>
    <n v="0"/>
    <n v="0"/>
    <n v="1281.2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997.84"/>
    <n v="0"/>
    <n v="0"/>
    <n v="0"/>
    <n v="0"/>
    <n v="158.1"/>
    <n v="0"/>
    <n v="0"/>
    <n v="0"/>
    <n v="0"/>
    <n v="0"/>
    <n v="0"/>
    <n v="0"/>
    <n v="0"/>
    <n v="0"/>
    <n v="0"/>
    <n v="0"/>
    <n v="0"/>
    <n v="0"/>
    <n v="0"/>
    <n v="9058.85"/>
    <n v="5325.55"/>
    <n v="3733.3"/>
    <x v="14"/>
    <s v="Fortalecimiento"/>
    <s v="NN Nomina Normal"/>
    <m/>
    <m/>
    <n v="22"/>
    <n v="11"/>
    <n v="0"/>
    <n v="1"/>
    <n v="0"/>
    <n v="0"/>
    <n v="3733.3"/>
    <n v="0"/>
    <n v="5325.55"/>
  </r>
  <r>
    <n v="101511"/>
    <s v="RUVALCABA DISTANCIA OSCAR ALEJANDRO"/>
    <n v="1540"/>
    <s v="DIRECCION OPERATIVA"/>
    <s v="POLICIA TERCERO"/>
    <s v="TJ1069297161"/>
    <n v="1540783"/>
    <s v="RUDO-790205-P1A   "/>
    <n v="499795760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761"/>
    <n v="0"/>
    <n v="0"/>
    <n v="0"/>
    <n v="2293.0700000000002"/>
    <n v="61.05"/>
    <n v="0"/>
    <n v="0"/>
    <n v="0"/>
    <n v="0"/>
    <n v="0"/>
    <n v="0"/>
    <n v="0"/>
    <n v="0"/>
    <n v="0"/>
    <n v="0"/>
    <n v="0"/>
    <n v="0"/>
    <n v="0"/>
    <n v="0"/>
    <n v="0"/>
    <n v="10926.75"/>
    <n v="6741.71"/>
    <n v="4185.04"/>
    <x v="14"/>
    <s v="Fortalecimiento"/>
    <s v="NN Nomina Normal"/>
    <m/>
    <m/>
    <n v="22"/>
    <n v="11"/>
    <n v="0"/>
    <n v="1"/>
    <n v="0"/>
    <n v="0"/>
    <n v="4185.04"/>
    <n v="0"/>
    <n v="6741.71"/>
  </r>
  <r>
    <n v="101583"/>
    <s v="GALVAN ESCALERA JOSE DE JESUS"/>
    <n v="1540"/>
    <s v="DIRECCION OPERATIVA"/>
    <s v="POLICIA SEGUNDO"/>
    <s v="TJ1069275516"/>
    <n v="1540674"/>
    <s v="GAEJ-710126-A1A   "/>
    <n v="5689716428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3950.53"/>
    <n v="0"/>
    <n v="84.3"/>
    <n v="0"/>
    <n v="0"/>
    <n v="0"/>
    <n v="0"/>
    <n v="0"/>
    <n v="0"/>
    <n v="405"/>
    <n v="3816.24"/>
    <n v="0"/>
    <n v="0"/>
    <n v="0"/>
    <n v="0"/>
    <n v="159.30000000000001"/>
    <n v="0"/>
    <n v="0"/>
    <n v="0"/>
    <n v="0"/>
    <n v="0"/>
    <n v="94.5"/>
    <n v="0"/>
    <n v="0"/>
    <n v="0"/>
    <n v="0"/>
    <n v="0"/>
    <n v="0"/>
    <n v="0"/>
    <n v="0"/>
    <n v="13168.43"/>
    <n v="11606.72"/>
    <n v="1561.71"/>
    <x v="14"/>
    <s v="Fortalecimiento"/>
    <s v="NN Nomina Normal"/>
    <m/>
    <m/>
    <n v="22"/>
    <n v="11"/>
    <n v="0"/>
    <n v="1"/>
    <n v="0"/>
    <n v="0"/>
    <n v="1561.71"/>
    <n v="0"/>
    <n v="11606.72"/>
  </r>
  <r>
    <n v="101586"/>
    <s v="RODRIGUEZ MOCTEZUMA MARTIN"/>
    <n v="1540"/>
    <s v="DIRECCION OPERATIVA"/>
    <s v="POLICIA SEGUNDO"/>
    <s v="TJ1069295765"/>
    <n v="1540696"/>
    <s v="ROMM-650102-MZ3   "/>
    <n v="488652671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2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6506.65"/>
    <n v="6661.78"/>
    <x v="14"/>
    <s v="Fortalecimiento"/>
    <s v="NN Nomina Normal"/>
    <m/>
    <m/>
    <n v="22"/>
    <n v="11"/>
    <n v="0"/>
    <n v="1"/>
    <n v="0"/>
    <n v="0"/>
    <n v="6661.78"/>
    <n v="0"/>
    <n v="6506.65"/>
  </r>
  <r>
    <n v="101650"/>
    <s v="DIAZ MEJIA GERARDO LEONEL"/>
    <n v="1540"/>
    <s v="DIRECCION OPERATIVA"/>
    <s v="POLICIA TERCERO"/>
    <s v="TJ1069273062"/>
    <n v="1540784"/>
    <s v="DIMG-691209-NW8   "/>
    <n v="487699489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752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379.41"/>
    <n v="4547.34"/>
    <x v="14"/>
    <s v="Fortalecimiento"/>
    <s v="NN Nomina Normal"/>
    <m/>
    <m/>
    <n v="22"/>
    <n v="11"/>
    <n v="0"/>
    <n v="1"/>
    <n v="0"/>
    <n v="0"/>
    <n v="4547.34"/>
    <n v="0"/>
    <n v="6379.41"/>
  </r>
  <r>
    <n v="101671"/>
    <s v="GONZALEZ HERNANDEZ MARIA RUTH"/>
    <n v="1502"/>
    <s v="SUB-DIRECCION DE PROFESIONALIZACION Y ACREDITACION POLICIAL"/>
    <s v="AUXILIAR TECNICO"/>
    <s v="TJ1069277903"/>
    <n v="1502003"/>
    <s v="GOHR-690813-PC8   "/>
    <n v="75936903089"/>
    <n v="3749.7"/>
    <n v="208"/>
    <n v="761.4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.15"/>
    <n v="0"/>
    <n v="0"/>
    <n v="0"/>
    <n v="0"/>
    <n v="0"/>
    <n v="506.62"/>
    <n v="0"/>
    <n v="0"/>
    <n v="0"/>
    <n v="431.21"/>
    <n v="0"/>
    <n v="18.07"/>
    <n v="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9.3"/>
    <n v="993.4"/>
    <n v="4465.8999999999996"/>
    <x v="14"/>
    <s v="Fortalecimiento"/>
    <s v="NN Nomina Normal"/>
    <m/>
    <m/>
    <n v="22"/>
    <n v="11"/>
    <n v="0"/>
    <n v="1"/>
    <n v="0"/>
    <n v="0"/>
    <n v="4465.8999999999996"/>
    <n v="0"/>
    <n v="993.4"/>
  </r>
  <r>
    <n v="101674"/>
    <s v="VELAZQUEZ VILLA ANTONIO"/>
    <n v="1540"/>
    <s v="DIRECCION OPERATIVA"/>
    <s v="POLICIA TERCERO"/>
    <s v="TJ1069301086"/>
    <n v="1540785"/>
    <s v="VEVA-620511-J75   "/>
    <n v="5479628915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1708"/>
    <s v="LOZANO MOTA FERNANDO"/>
    <n v="1540"/>
    <s v="DIRECCION OPERATIVA"/>
    <s v="POLICIA TERCERO"/>
    <s v="TJ1069284189"/>
    <n v="1540786"/>
    <s v="LOMF-700725-F42   "/>
    <n v="5487701474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085.59"/>
    <n v="4841.16"/>
    <x v="14"/>
    <s v="Fortalecimiento"/>
    <s v="NN Nomina Normal"/>
    <m/>
    <m/>
    <n v="22"/>
    <n v="11"/>
    <n v="0"/>
    <n v="1"/>
    <n v="0"/>
    <n v="0"/>
    <n v="4841.16"/>
    <n v="0"/>
    <n v="6085.59"/>
  </r>
  <r>
    <n v="101737"/>
    <s v="VILLEGAS REYES ANTONIO"/>
    <n v="1540"/>
    <s v="DIRECCION OPERATIVA"/>
    <s v="POLICIA TERCERO"/>
    <s v="TJ1069301620"/>
    <n v="1540787"/>
    <s v="VIRA-620613-UQA   "/>
    <n v="485621775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72"/>
    <n v="0"/>
    <n v="0"/>
    <n v="0"/>
    <n v="0"/>
    <n v="0"/>
    <n v="0"/>
    <n v="10926.75"/>
    <n v="2688.31"/>
    <n v="8238.44"/>
    <x v="14"/>
    <s v="Fortalecimiento"/>
    <s v="NN Nomina Normal"/>
    <m/>
    <m/>
    <n v="22"/>
    <n v="11"/>
    <n v="0"/>
    <n v="1"/>
    <n v="0"/>
    <n v="0"/>
    <n v="8238.44"/>
    <n v="0"/>
    <n v="2688.31"/>
  </r>
  <r>
    <n v="101739"/>
    <s v="ROMERO ARRIAGA CARLOS"/>
    <n v="1540"/>
    <s v="DIRECCION OPERATIVA"/>
    <s v="POLICIA TERCERO"/>
    <s v="CH 103372"/>
    <n v="1540788"/>
    <s v="ROAC-641104-2P0   "/>
    <n v="7582642097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15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10926.75"/>
    <n v="7223.92"/>
    <n v="3702.83"/>
    <x v="14"/>
    <s v="Fortalecimiento"/>
    <s v="NN Nomina Normal"/>
    <m/>
    <m/>
    <n v="22"/>
    <n v="11"/>
    <n v="1"/>
    <n v="0"/>
    <n v="103372"/>
    <n v="3702.83"/>
    <n v="0"/>
    <n v="7223.92"/>
    <n v="0"/>
  </r>
  <r>
    <n v="101742"/>
    <s v="TRUJILLO DIAZ MARIA ELENA"/>
    <n v="1530"/>
    <s v="DIRECCION ADMINISTRATIVA"/>
    <s v="ESPECIALISTA"/>
    <s v="TJ1069299745"/>
    <n v="1530013"/>
    <s v="TUDE-590808-TX8   "/>
    <n v="56975900285"/>
    <n v="5072.25"/>
    <n v="72.8"/>
    <n v="0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6.54"/>
    <n v="0"/>
    <n v="0"/>
    <n v="0"/>
    <n v="0"/>
    <n v="0"/>
    <n v="615.48"/>
    <n v="0"/>
    <n v="0"/>
    <n v="0"/>
    <n v="583.29999999999995"/>
    <n v="0"/>
    <n v="20"/>
    <n v="0"/>
    <n v="0"/>
    <n v="0"/>
    <n v="0"/>
    <n v="0"/>
    <n v="0"/>
    <n v="0"/>
    <n v="0"/>
    <n v="0"/>
    <n v="0"/>
    <n v="0"/>
    <n v="0"/>
    <n v="0"/>
    <n v="0"/>
    <n v="0"/>
    <n v="2265.02"/>
    <n v="130.65"/>
    <n v="0"/>
    <n v="0"/>
    <n v="0"/>
    <n v="0"/>
    <n v="0"/>
    <n v="0"/>
    <n v="0"/>
    <n v="0"/>
    <n v="0"/>
    <n v="0"/>
    <n v="0"/>
    <n v="0"/>
    <n v="0"/>
    <n v="0"/>
    <n v="0"/>
    <n v="5931.59"/>
    <n v="3614.45"/>
    <n v="2317.14"/>
    <x v="14"/>
    <s v="Fortalecimiento"/>
    <s v="NN Nomina Normal"/>
    <m/>
    <m/>
    <n v="22"/>
    <n v="11"/>
    <n v="0"/>
    <n v="1"/>
    <n v="0"/>
    <n v="0"/>
    <n v="2317.14"/>
    <n v="0"/>
    <n v="3614.45"/>
  </r>
  <r>
    <n v="101748"/>
    <s v="BAROCIO FARIAS EDUARDO"/>
    <n v="1620"/>
    <s v="DIRECCION OPERATIVA DE PROTECCION CIVIL Y BOMBEROS"/>
    <s v="COMANDANTE DE TURNO"/>
    <s v="TJ1069267427"/>
    <n v="1620001"/>
    <s v="BAFE-640804-DA4   "/>
    <n v="54786314671"/>
    <n v="7864.2"/>
    <n v="124.8"/>
    <n v="817.69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8.6300000000001"/>
    <n v="0"/>
    <n v="0"/>
    <n v="0"/>
    <n v="0"/>
    <n v="0"/>
    <n v="1476.58"/>
    <n v="0"/>
    <n v="0"/>
    <n v="0"/>
    <n v="904.38"/>
    <n v="0"/>
    <n v="38.1"/>
    <n v="78.64"/>
    <n v="0"/>
    <n v="0"/>
    <n v="0"/>
    <n v="0"/>
    <n v="0"/>
    <n v="0"/>
    <n v="0"/>
    <n v="0"/>
    <n v="0"/>
    <n v="0"/>
    <n v="3371"/>
    <n v="0"/>
    <n v="0"/>
    <n v="0"/>
    <n v="0"/>
    <n v="0"/>
    <n v="0"/>
    <n v="0"/>
    <n v="0"/>
    <n v="0"/>
    <n v="319"/>
    <n v="0"/>
    <n v="0"/>
    <n v="0"/>
    <n v="0"/>
    <n v="0"/>
    <n v="0"/>
    <n v="0"/>
    <n v="0"/>
    <n v="0"/>
    <n v="0"/>
    <n v="10025.32"/>
    <n v="6187.7"/>
    <n v="3837.62"/>
    <x v="14"/>
    <s v="Fortalecimiento"/>
    <s v="NN Nomina Normal"/>
    <m/>
    <m/>
    <n v="22"/>
    <n v="11"/>
    <n v="0"/>
    <n v="1"/>
    <n v="0"/>
    <n v="0"/>
    <n v="3837.62"/>
    <n v="0"/>
    <n v="6187.7"/>
  </r>
  <r>
    <n v="101756"/>
    <s v="MUÑOZ MERCADO MARTINA MARGARITA"/>
    <n v="1540"/>
    <s v="DIRECCION OPERATIVA"/>
    <s v="POLICIA TERCERO"/>
    <s v="TJ1069288440"/>
    <n v="1540790"/>
    <s v="MUMM-631017-CC0   "/>
    <n v="5481637228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3105.91"/>
    <n v="0"/>
    <n v="0"/>
    <n v="796.84"/>
    <n v="49.4"/>
    <n v="163.80000000000001"/>
    <n v="0"/>
    <n v="0"/>
    <n v="0"/>
    <n v="0"/>
    <n v="0"/>
    <n v="0"/>
    <n v="0"/>
    <n v="0"/>
    <n v="0"/>
    <n v="0"/>
    <n v="0"/>
    <n v="0"/>
    <n v="0"/>
    <n v="0"/>
    <n v="10926.75"/>
    <n v="6742.54"/>
    <n v="4184.21"/>
    <x v="14"/>
    <s v="Fortalecimiento"/>
    <s v="NN Nomina Normal"/>
    <m/>
    <m/>
    <n v="22"/>
    <n v="11"/>
    <n v="0"/>
    <n v="1"/>
    <n v="0"/>
    <n v="0"/>
    <n v="4184.21"/>
    <n v="0"/>
    <n v="6742.54"/>
  </r>
  <r>
    <n v="101758"/>
    <s v="CAPULA DIOSDADO NORMA DELIA"/>
    <n v="1530"/>
    <s v="DIRECCION ADMINISTRATIVA"/>
    <s v="AYUDANTE GENERAL"/>
    <s v="TJ1069268796"/>
    <n v="1530007"/>
    <s v="CADN-720316-SG8   "/>
    <n v="4907257010"/>
    <n v="3384.15"/>
    <n v="124.8"/>
    <n v="316.91000000000003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7.58000000000004"/>
    <n v="0"/>
    <n v="0"/>
    <n v="0"/>
    <n v="0"/>
    <n v="0"/>
    <n v="351.57"/>
    <n v="0"/>
    <n v="0"/>
    <n v="0"/>
    <n v="389.17"/>
    <n v="0"/>
    <n v="12.98"/>
    <n v="33.840000000000003"/>
    <n v="0"/>
    <n v="0"/>
    <n v="0"/>
    <n v="0"/>
    <n v="0"/>
    <n v="0"/>
    <n v="0"/>
    <n v="0"/>
    <n v="0"/>
    <n v="0"/>
    <n v="0"/>
    <n v="1512.55"/>
    <n v="0"/>
    <n v="0"/>
    <n v="140.9"/>
    <n v="3.6"/>
    <n v="83.1"/>
    <n v="0"/>
    <n v="0"/>
    <n v="0"/>
    <n v="0"/>
    <n v="0"/>
    <n v="0"/>
    <n v="0"/>
    <n v="0"/>
    <n v="0"/>
    <n v="0"/>
    <n v="0"/>
    <n v="0"/>
    <n v="0"/>
    <n v="0"/>
    <n v="4443.4399999999996"/>
    <n v="2527.71"/>
    <n v="1915.73"/>
    <x v="14"/>
    <s v="Fortalecimiento"/>
    <s v="NN Nomina Normal"/>
    <m/>
    <m/>
    <n v="22"/>
    <n v="11"/>
    <n v="0"/>
    <n v="1"/>
    <n v="0"/>
    <n v="0"/>
    <n v="1915.73"/>
    <n v="0"/>
    <n v="2527.71"/>
  </r>
  <r>
    <n v="101767"/>
    <s v="PEREZ PEREZ CATALINA"/>
    <n v="1540"/>
    <s v="DIRECCION OPERATIVA"/>
    <s v="POLICIA TERCERO"/>
    <s v="TJ1069291730"/>
    <n v="1540791"/>
    <s v="PEPC-760414-L96   "/>
    <n v="7491760672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340"/>
    <n v="2687.11"/>
    <n v="0"/>
    <n v="0"/>
    <n v="0"/>
    <n v="0"/>
    <n v="88.2"/>
    <n v="0"/>
    <n v="0"/>
    <n v="0"/>
    <n v="0"/>
    <n v="0"/>
    <n v="0"/>
    <n v="0"/>
    <n v="0"/>
    <n v="0"/>
    <n v="0"/>
    <n v="0"/>
    <n v="0"/>
    <n v="0"/>
    <n v="0"/>
    <n v="10926.75"/>
    <n v="6741.9"/>
    <n v="4184.8500000000004"/>
    <x v="14"/>
    <s v="Fortalecimiento"/>
    <s v="NN Nomina Normal"/>
    <m/>
    <m/>
    <n v="22"/>
    <n v="11"/>
    <n v="0"/>
    <n v="1"/>
    <n v="0"/>
    <n v="0"/>
    <n v="4184.8500000000004"/>
    <n v="0"/>
    <n v="6741.9"/>
  </r>
  <r>
    <n v="101814"/>
    <s v="MONJARAZ FLORES ANA MARIA"/>
    <n v="1620"/>
    <s v="DIRECCION OPERATIVA DE PROTECCION CIVIL Y BOMBEROS"/>
    <s v="OFICIAL DE PROTECCION CIVIL Y CHOFER"/>
    <s v="TJ1069287304"/>
    <n v="1620012"/>
    <s v="MOFA-551217-Q68   "/>
    <n v="74925507654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0.44"/>
    <n v="0"/>
    <n v="0"/>
    <n v="0"/>
    <n v="0"/>
    <n v="0"/>
    <n v="1098.5899999999999"/>
    <n v="0"/>
    <n v="0"/>
    <n v="0"/>
    <n v="799.45"/>
    <n v="0"/>
    <n v="29.45"/>
    <n v="69.52"/>
    <n v="0"/>
    <n v="0"/>
    <n v="0"/>
    <n v="0"/>
    <n v="0"/>
    <n v="0"/>
    <n v="0"/>
    <n v="0"/>
    <n v="0"/>
    <n v="0"/>
    <n v="1093"/>
    <n v="2161.2399999999998"/>
    <n v="0"/>
    <n v="0"/>
    <n v="0"/>
    <n v="0"/>
    <n v="222.3"/>
    <n v="0"/>
    <n v="0"/>
    <n v="0"/>
    <n v="0"/>
    <n v="0"/>
    <n v="0"/>
    <n v="0"/>
    <n v="0"/>
    <n v="0"/>
    <n v="0"/>
    <n v="0"/>
    <n v="0"/>
    <n v="0"/>
    <n v="0"/>
    <n v="8255.7199999999993"/>
    <n v="5473.55"/>
    <n v="2782.17"/>
    <x v="14"/>
    <s v="Fortalecimiento"/>
    <s v="NN Nomina Normal"/>
    <m/>
    <m/>
    <n v="22"/>
    <n v="11"/>
    <n v="0"/>
    <n v="1"/>
    <n v="0"/>
    <n v="0"/>
    <n v="2782.17"/>
    <n v="0"/>
    <n v="5473.55"/>
  </r>
  <r>
    <n v="101846"/>
    <s v="PRECIADO RIVAS JOSE EDGAR"/>
    <n v="1540"/>
    <s v="DIRECCION OPERATIVA"/>
    <s v="POLICIA TERCERO"/>
    <s v="TJ1069292362"/>
    <n v="1540794"/>
    <s v="PERE-770326-RR0   "/>
    <n v="5693775070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686"/>
    <n v="2501.8000000000002"/>
    <n v="0"/>
    <n v="0"/>
    <n v="0"/>
    <n v="0"/>
    <n v="96"/>
    <n v="0"/>
    <n v="0"/>
    <n v="0"/>
    <n v="0"/>
    <n v="0"/>
    <n v="0"/>
    <n v="0"/>
    <n v="0"/>
    <n v="0"/>
    <n v="0"/>
    <n v="0"/>
    <n v="0"/>
    <n v="0"/>
    <n v="0"/>
    <n v="10926.75"/>
    <n v="5910.39"/>
    <n v="5016.3599999999997"/>
    <x v="14"/>
    <s v="Fortalecimiento"/>
    <s v="NN Nomina Normal"/>
    <m/>
    <m/>
    <n v="22"/>
    <n v="11"/>
    <n v="0"/>
    <n v="1"/>
    <n v="0"/>
    <n v="0"/>
    <n v="5016.3599999999997"/>
    <n v="0"/>
    <n v="5910.39"/>
  </r>
  <r>
    <n v="101898"/>
    <s v="BARBOZA ARELLANO SERGIO"/>
    <n v="1540"/>
    <s v="DIRECCION OPERATIVA"/>
    <s v="POLICIA SEGUNDO"/>
    <s v="TJ1069267409"/>
    <n v="1540675"/>
    <s v="BAAS-720905-QV7   "/>
    <n v="75947215234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1145.02"/>
    <n v="0"/>
    <n v="0"/>
    <n v="0"/>
    <n v="1091.8900000000001"/>
    <n v="0"/>
    <n v="0"/>
    <n v="0"/>
    <n v="0"/>
    <n v="0"/>
    <n v="0"/>
    <n v="0"/>
    <n v="0"/>
    <n v="0"/>
    <n v="0"/>
    <n v="0"/>
    <n v="0"/>
    <n v="4747.3500000000004"/>
    <n v="2965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9949.27"/>
    <n v="3219.16"/>
    <x v="14"/>
    <s v="Fortalecimiento"/>
    <s v="NN Nomina Normal"/>
    <m/>
    <m/>
    <n v="22"/>
    <n v="11"/>
    <n v="0"/>
    <n v="1"/>
    <n v="0"/>
    <n v="0"/>
    <n v="3219.16"/>
    <n v="0"/>
    <n v="9949.27"/>
  </r>
  <r>
    <n v="101901"/>
    <s v="OLIVARES MONTES JOSE ANTONIO"/>
    <n v="1540"/>
    <s v="DIRECCION OPERATIVA"/>
    <s v="POLICIA TERCERO"/>
    <s v="TJ1069289522"/>
    <n v="1540797"/>
    <s v="OIMA-671204-T8A   "/>
    <n v="5483671286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740.59"/>
    <n v="4186.16"/>
    <x v="14"/>
    <s v="Fortalecimiento"/>
    <s v="NN Nomina Normal"/>
    <m/>
    <m/>
    <n v="22"/>
    <n v="11"/>
    <n v="0"/>
    <n v="1"/>
    <n v="0"/>
    <n v="0"/>
    <n v="4186.16"/>
    <n v="0"/>
    <n v="6740.59"/>
  </r>
  <r>
    <n v="101912"/>
    <s v="GODINEZ JIMENEZ JOSE LUIS"/>
    <n v="1540"/>
    <s v="DIRECCION OPERATIVA"/>
    <s v="POLICIA TERCERO"/>
    <s v="CH 103270"/>
    <n v="1540798"/>
    <s v="GOJL-690910-I27   "/>
    <n v="1786691236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326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5952.74"/>
    <n v="4974.01"/>
    <x v="14"/>
    <s v="Fortalecimiento"/>
    <s v="NN Nomina Normal"/>
    <m/>
    <m/>
    <n v="22"/>
    <n v="11"/>
    <n v="1"/>
    <n v="0"/>
    <n v="103270"/>
    <n v="4974.01"/>
    <n v="0"/>
    <n v="5952.74"/>
    <n v="0"/>
  </r>
  <r>
    <n v="101914"/>
    <s v="OLIDEN CAMACHO MONICA ELOISA"/>
    <n v="1540"/>
    <s v="DIRECCION OPERATIVA"/>
    <s v="POLICIA TERCERO"/>
    <s v="TJ1069289483"/>
    <n v="1540799"/>
    <s v="OICM-790404-SM0   "/>
    <n v="7596791703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3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740.35"/>
    <n v="4186.3999999999996"/>
    <x v="14"/>
    <s v="Fortalecimiento"/>
    <s v="NN Nomina Normal"/>
    <m/>
    <m/>
    <n v="22"/>
    <n v="11"/>
    <n v="0"/>
    <n v="1"/>
    <n v="0"/>
    <n v="0"/>
    <n v="4186.3999999999996"/>
    <n v="0"/>
    <n v="6740.35"/>
  </r>
  <r>
    <n v="101938"/>
    <s v="RODRIGUEZ SANCHEZ LUZ MARIA"/>
    <n v="1540"/>
    <s v="DIRECCION OPERATIVA"/>
    <s v="POLICIA TERCERO"/>
    <s v="TJ1069295998"/>
    <n v="1540800"/>
    <s v="ROSL-720602-9N8   "/>
    <n v="491721833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1942"/>
    <s v="HERNANDEZ LAMAS MARIO"/>
    <n v="1540"/>
    <s v="DIRECCION OPERATIVA"/>
    <s v="POLICIA PRIMERO"/>
    <s v="TJ1069280284"/>
    <n v="1540641"/>
    <s v="HELM-650119-B92   "/>
    <n v="54816519208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4718.5"/>
    <n v="112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"/>
    <n v="0"/>
    <n v="81.23"/>
    <n v="0"/>
    <n v="0"/>
    <n v="0"/>
    <n v="0"/>
    <n v="0"/>
    <n v="0"/>
    <n v="15858.26"/>
    <n v="8861.73"/>
    <n v="6996.53"/>
    <x v="14"/>
    <s v="Fortalecimiento"/>
    <s v="NN Nomina Normal"/>
    <m/>
    <m/>
    <n v="22"/>
    <n v="11"/>
    <n v="0"/>
    <n v="1"/>
    <n v="0"/>
    <n v="0"/>
    <n v="6996.53"/>
    <n v="0"/>
    <n v="8861.73"/>
  </r>
  <r>
    <n v="101943"/>
    <s v="SOTO RENTERIA JOSE GUADALUPE"/>
    <n v="1540"/>
    <s v="DIRECCION OPERATIVA"/>
    <s v="POLICIA TERCERO"/>
    <s v="TJ1069299044"/>
    <n v="1540802"/>
    <s v="SORG-570519-F61   "/>
    <n v="5478572110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1944"/>
    <s v="CALVARIO HERNANDEZ ALVARO"/>
    <n v="1540"/>
    <s v="DIRECCION OPERATIVA"/>
    <s v="POLICIA SEGUNDO"/>
    <s v="CH 103227"/>
    <n v="1540677"/>
    <s v="CAHA-721031-CA2   "/>
    <n v="54947201551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2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5949.65"/>
    <n v="7218.78"/>
    <x v="14"/>
    <s v="Fortalecimiento"/>
    <s v="NN Nomina Normal"/>
    <m/>
    <m/>
    <n v="22"/>
    <n v="11"/>
    <n v="1"/>
    <n v="0"/>
    <n v="103227"/>
    <n v="7218.78"/>
    <n v="0"/>
    <n v="5949.65"/>
    <n v="0"/>
  </r>
  <r>
    <n v="101958"/>
    <s v="HERNANDEZ JERONIMO MIGUEL"/>
    <n v="1540"/>
    <s v="DIRECCION OPERATIVA"/>
    <s v="POLICIA"/>
    <s v="TJ1069280257"/>
    <n v="1540035"/>
    <s v="HEJM-720929-S99   "/>
    <n v="6790727926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8.81"/>
    <n v="0"/>
    <n v="0"/>
    <n v="0"/>
    <n v="0"/>
    <n v="0"/>
    <n v="1281.24"/>
    <n v="0"/>
    <n v="0"/>
    <n v="0"/>
    <n v="888.37"/>
    <n v="0"/>
    <n v="0"/>
    <n v="0"/>
    <n v="0"/>
    <n v="0"/>
    <n v="0"/>
    <n v="0"/>
    <n v="0"/>
    <n v="0"/>
    <n v="0"/>
    <n v="0"/>
    <n v="0"/>
    <n v="0"/>
    <n v="93"/>
    <n v="0"/>
    <n v="0"/>
    <n v="0"/>
    <n v="3765.55"/>
    <n v="111.6"/>
    <n v="0"/>
    <n v="0"/>
    <n v="0"/>
    <n v="0"/>
    <n v="0"/>
    <n v="0"/>
    <n v="0"/>
    <n v="0"/>
    <n v="0"/>
    <n v="0"/>
    <n v="0"/>
    <n v="0"/>
    <n v="0"/>
    <n v="0"/>
    <n v="0"/>
    <n v="9058.85"/>
    <n v="6139.76"/>
    <n v="2919.09"/>
    <x v="14"/>
    <s v="Fortalecimiento"/>
    <s v="NN Nomina Normal"/>
    <m/>
    <m/>
    <n v="22"/>
    <n v="11"/>
    <n v="0"/>
    <n v="1"/>
    <n v="0"/>
    <n v="0"/>
    <n v="2919.09"/>
    <n v="0"/>
    <n v="6139.76"/>
  </r>
  <r>
    <n v="101970"/>
    <s v="LOPEZ ORTEGA EFRAIN"/>
    <n v="1540"/>
    <s v="DIRECCION OPERATIVA"/>
    <s v="POLICIA PRIMERO"/>
    <s v="TJ1069283696"/>
    <n v="1540656"/>
    <s v="LOOE-710524-MW7   "/>
    <n v="4877166795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3669.67"/>
    <n v="105"/>
    <n v="0"/>
    <n v="0"/>
    <n v="0"/>
    <n v="0"/>
    <n v="0"/>
    <n v="0"/>
    <n v="0"/>
    <n v="0"/>
    <n v="0"/>
    <n v="0"/>
    <n v="0"/>
    <n v="0"/>
    <n v="0"/>
    <n v="0"/>
    <n v="0"/>
    <n v="15858.26"/>
    <n v="7836.67"/>
    <n v="8021.59"/>
    <x v="14"/>
    <s v="Fortalecimiento"/>
    <s v="NN Nomina Normal"/>
    <m/>
    <m/>
    <n v="22"/>
    <n v="11"/>
    <n v="0"/>
    <n v="1"/>
    <n v="0"/>
    <n v="0"/>
    <n v="8021.59"/>
    <n v="0"/>
    <n v="7836.67"/>
  </r>
  <r>
    <n v="101992"/>
    <s v="VIZCARRA JIMENEZ ALFREDO JAVIER"/>
    <n v="1620"/>
    <s v="DIRECCION OPERATIVA DE PROTECCION CIVIL Y BOMBEROS"/>
    <s v="SUB COMANDANTE DE TURNO"/>
    <s v="CH 103421"/>
    <n v="1620061"/>
    <s v="VIJA-781129-K79   "/>
    <n v="54847806145"/>
    <n v="7681.65"/>
    <n v="124.8"/>
    <n v="330.97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9.3900000000001"/>
    <n v="0"/>
    <n v="0"/>
    <n v="0"/>
    <n v="0"/>
    <n v="0"/>
    <n v="1314.56"/>
    <n v="0"/>
    <n v="0"/>
    <n v="0"/>
    <n v="883.4"/>
    <n v="0"/>
    <n v="34.39"/>
    <n v="76.819999999999993"/>
    <n v="0"/>
    <n v="0"/>
    <n v="0"/>
    <n v="0"/>
    <n v="0"/>
    <n v="0"/>
    <n v="0"/>
    <n v="0"/>
    <n v="0"/>
    <n v="0"/>
    <n v="1178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66.81"/>
    <n v="3487.99"/>
    <n v="5778.82"/>
    <x v="14"/>
    <s v="Fortalecimiento"/>
    <s v="NN Nomina Normal"/>
    <m/>
    <m/>
    <n v="22"/>
    <n v="11"/>
    <n v="1"/>
    <n v="0"/>
    <n v="103421"/>
    <n v="5778.82"/>
    <n v="0"/>
    <n v="3487.99"/>
    <n v="0"/>
  </r>
  <r>
    <n v="101998"/>
    <s v="ORTIZ PEREZ OSCAR"/>
    <n v="1540"/>
    <s v="DIRECCION OPERATIVA"/>
    <s v="POLICIA PRIMERO"/>
    <s v="CH 103340"/>
    <n v="1540642"/>
    <s v="OIPO-751127-TI7   "/>
    <n v="74917546538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2746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58.26"/>
    <n v="6808.74"/>
    <n v="9049.52"/>
    <x v="14"/>
    <s v="Fortalecimiento"/>
    <s v="NN Nomina Normal"/>
    <m/>
    <m/>
    <n v="22"/>
    <n v="11"/>
    <n v="1"/>
    <n v="0"/>
    <n v="103340"/>
    <n v="9049.52"/>
    <n v="0"/>
    <n v="6808.74"/>
    <n v="0"/>
  </r>
  <r>
    <n v="102012"/>
    <s v="ORTIZ MORENO CARLOS ALFONSO"/>
    <n v="1540"/>
    <s v="DIRECCION OPERATIVA"/>
    <s v="POLICIA TERCERO"/>
    <s v="TJ1069290368"/>
    <n v="1540803"/>
    <s v="OIMC-730122-D54   "/>
    <n v="7592731971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2035"/>
    <s v="GUTIERREZ DIAZ JUAN MANUEL"/>
    <n v="1540"/>
    <s v="DIRECCION OPERATIVA"/>
    <s v="POLICIA TERCERO"/>
    <s v="TJ1069278937"/>
    <n v="1540804"/>
    <s v="GUDJ-600426-IS7   "/>
    <n v="5476585005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2490.0500000000002"/>
    <n v="84.3"/>
    <n v="0"/>
    <n v="0"/>
    <n v="0"/>
    <n v="0"/>
    <n v="0"/>
    <n v="0"/>
    <n v="3514.7"/>
    <n v="0"/>
    <n v="0"/>
    <n v="0"/>
    <n v="0"/>
    <n v="0"/>
    <n v="0"/>
    <n v="0"/>
    <n v="0"/>
    <n v="0"/>
    <n v="0"/>
    <n v="0"/>
    <n v="94.5"/>
    <n v="0"/>
    <n v="0"/>
    <n v="0"/>
    <n v="0"/>
    <n v="0"/>
    <n v="0"/>
    <n v="0"/>
    <n v="0"/>
    <n v="10926.75"/>
    <n v="8631.34"/>
    <n v="2295.41"/>
    <x v="14"/>
    <s v="Fortalecimiento"/>
    <s v="NN Nomina Normal"/>
    <m/>
    <m/>
    <n v="22"/>
    <n v="11"/>
    <n v="0"/>
    <n v="1"/>
    <n v="0"/>
    <n v="0"/>
    <n v="2295.41"/>
    <n v="0"/>
    <n v="8631.34"/>
  </r>
  <r>
    <n v="102059"/>
    <s v="ALVAREZ MEDINA ARTURO"/>
    <n v="1540"/>
    <s v="DIRECCION OPERATIVA"/>
    <s v="POLICIA TERCERO"/>
    <s v="TJ1069265647"/>
    <n v="1540805"/>
    <s v="AAMA-700128-SK6   "/>
    <n v="7594700594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2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5316.59"/>
    <n v="5610.16"/>
    <x v="14"/>
    <s v="Fortalecimiento"/>
    <s v="NN Nomina Normal"/>
    <m/>
    <m/>
    <n v="22"/>
    <n v="11"/>
    <n v="0"/>
    <n v="1"/>
    <n v="0"/>
    <n v="0"/>
    <n v="5610.16"/>
    <n v="0"/>
    <n v="5316.59"/>
  </r>
  <r>
    <n v="102073"/>
    <s v="BARBA DE LA TORRE MARIA GUADALUPE"/>
    <n v="1530"/>
    <s v="DIRECCION ADMINISTRATIVA"/>
    <s v="SECRETARIA"/>
    <s v="TJ1069267212"/>
    <n v="1530018"/>
    <s v="BATG-771212-9P7   "/>
    <n v="4997754587"/>
    <n v="3314.4"/>
    <n v="208"/>
    <n v="1987.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5.65"/>
    <n v="0"/>
    <n v="0"/>
    <n v="0"/>
    <n v="0"/>
    <n v="0"/>
    <n v="675.04"/>
    <n v="0"/>
    <n v="0"/>
    <n v="0"/>
    <n v="381.16"/>
    <n v="0"/>
    <n v="22.45"/>
    <n v="33.14"/>
    <n v="0"/>
    <n v="0"/>
    <n v="0"/>
    <n v="0"/>
    <n v="0"/>
    <n v="0"/>
    <n v="0"/>
    <n v="0"/>
    <n v="0"/>
    <n v="0"/>
    <n v="1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6.03"/>
    <n v="2768.79"/>
    <n v="3587.24"/>
    <x v="14"/>
    <s v="Fortalecimiento"/>
    <s v="NN Nomina Normal"/>
    <m/>
    <m/>
    <n v="22"/>
    <n v="11"/>
    <n v="0"/>
    <n v="1"/>
    <n v="0"/>
    <n v="0"/>
    <n v="3587.24"/>
    <n v="0"/>
    <n v="2768.79"/>
  </r>
  <r>
    <n v="102093"/>
    <s v="HERNANDEZ VILLANUEVA MARIO ALBERTO"/>
    <n v="1540"/>
    <s v="DIRECCION OPERATIVA"/>
    <s v="POLICIA PRIMERO"/>
    <s v="TJ1069280912"/>
    <n v="1540658"/>
    <s v="HEVM-650119-UG5   "/>
    <n v="54846597117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5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58.26"/>
    <n v="9084"/>
    <n v="6774.26"/>
    <x v="14"/>
    <s v="Fortalecimiento"/>
    <s v="NN Nomina Normal"/>
    <m/>
    <m/>
    <n v="22"/>
    <n v="11"/>
    <n v="0"/>
    <n v="1"/>
    <n v="0"/>
    <n v="0"/>
    <n v="6774.26"/>
    <n v="0"/>
    <n v="9084"/>
  </r>
  <r>
    <n v="102117"/>
    <s v="BARAJAS HERNANDEZ ROSA MARIA"/>
    <n v="1530"/>
    <s v="DIRECCION ADMINISTRATIVA"/>
    <s v="AYUDANTE GENERAL"/>
    <s v="TJ1069267098"/>
    <n v="1530002"/>
    <s v="BAHR-620924-7L3   "/>
    <n v="74926329637"/>
    <n v="3976.65"/>
    <n v="208"/>
    <n v="641.3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.41"/>
    <n v="0"/>
    <n v="0"/>
    <n v="0"/>
    <n v="0"/>
    <n v="0"/>
    <n v="528.33000000000004"/>
    <n v="0"/>
    <n v="0"/>
    <n v="0"/>
    <n v="457.32"/>
    <n v="0"/>
    <n v="18.66"/>
    <n v="39.770000000000003"/>
    <n v="0"/>
    <n v="0"/>
    <n v="0"/>
    <n v="0"/>
    <n v="0"/>
    <n v="0"/>
    <n v="0"/>
    <n v="0"/>
    <n v="0"/>
    <n v="0"/>
    <n v="1544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80.45"/>
    <n v="2588.9899999999998"/>
    <n v="2991.46"/>
    <x v="14"/>
    <s v="Fortalecimiento"/>
    <s v="NN Nomina Normal"/>
    <m/>
    <m/>
    <n v="22"/>
    <n v="11"/>
    <n v="0"/>
    <n v="1"/>
    <n v="0"/>
    <n v="0"/>
    <n v="2991.46"/>
    <n v="0"/>
    <n v="2588.9899999999998"/>
  </r>
  <r>
    <n v="102126"/>
    <s v="PAMPLONA MENDEZ JAIME"/>
    <n v="1540"/>
    <s v="DIRECCION OPERATIVA"/>
    <s v="POLICIA PRIMERO"/>
    <s v="TJ1069290939"/>
    <n v="1540643"/>
    <s v="PAMJ-700227-7C8   "/>
    <n v="4887051987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1595"/>
    <n v="3660.49"/>
    <n v="0"/>
    <n v="0"/>
    <n v="0"/>
    <n v="0"/>
    <n v="160.19999999999999"/>
    <n v="0"/>
    <n v="0"/>
    <n v="0"/>
    <n v="0"/>
    <n v="0"/>
    <n v="0"/>
    <n v="0"/>
    <n v="0"/>
    <n v="0"/>
    <n v="0"/>
    <n v="0"/>
    <n v="0"/>
    <n v="0"/>
    <n v="0"/>
    <n v="15858.26"/>
    <n v="9477.69"/>
    <n v="6380.57"/>
    <x v="14"/>
    <s v="Fortalecimiento"/>
    <s v="NN Nomina Normal"/>
    <m/>
    <m/>
    <n v="22"/>
    <n v="11"/>
    <n v="0"/>
    <n v="1"/>
    <n v="0"/>
    <n v="0"/>
    <n v="6380.57"/>
    <n v="0"/>
    <n v="9477.69"/>
  </r>
  <r>
    <n v="102136"/>
    <s v="RIVAS LOZANO RICARDO"/>
    <n v="1620"/>
    <s v="DIRECCION OPERATIVA DE PROTECCION CIVIL Y BOMBEROS"/>
    <s v="PRIMER OFICIAL"/>
    <s v="TJ1069294571"/>
    <n v="1620052"/>
    <s v="RILR-731227-RCA   "/>
    <n v="56907359618"/>
    <n v="7499.2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3.44"/>
    <n v="0"/>
    <n v="0"/>
    <n v="0"/>
    <n v="0"/>
    <n v="0"/>
    <n v="1231.1300000000001"/>
    <n v="0"/>
    <n v="0"/>
    <n v="0"/>
    <n v="862.41"/>
    <n v="0"/>
    <n v="32.479999999999997"/>
    <n v="74.989999999999995"/>
    <n v="0"/>
    <n v="0"/>
    <n v="0"/>
    <n v="0"/>
    <n v="0"/>
    <n v="0"/>
    <n v="0"/>
    <n v="0"/>
    <n v="0"/>
    <n v="0"/>
    <n v="440"/>
    <n v="0"/>
    <n v="0"/>
    <n v="0"/>
    <n v="3220.69"/>
    <n v="89.4"/>
    <n v="0"/>
    <n v="0"/>
    <n v="0"/>
    <n v="0"/>
    <n v="0"/>
    <n v="0"/>
    <n v="0"/>
    <n v="0"/>
    <n v="0"/>
    <n v="0"/>
    <n v="0"/>
    <n v="0"/>
    <n v="0"/>
    <n v="0"/>
    <n v="0"/>
    <n v="8876.2199999999993"/>
    <n v="5951.1"/>
    <n v="2925.12"/>
    <x v="14"/>
    <s v="Fortalecimiento"/>
    <s v="NN Nomina Normal"/>
    <m/>
    <m/>
    <n v="22"/>
    <n v="11"/>
    <n v="0"/>
    <n v="1"/>
    <n v="0"/>
    <n v="0"/>
    <n v="2925.12"/>
    <n v="0"/>
    <n v="5951.1"/>
  </r>
  <r>
    <n v="102160"/>
    <s v="ROMO CORTES LAURA"/>
    <n v="1501"/>
    <s v="SUB-DIRECCION DE PREVENCION SOCIAL DEL DELITO"/>
    <s v="SECRETARIA"/>
    <s v="TJ1069296436"/>
    <n v="1501020"/>
    <s v="ROCL-680126-5J4   "/>
    <n v="54886891792"/>
    <n v="3149.25"/>
    <n v="124.8"/>
    <n v="752.79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4.38"/>
    <n v="0"/>
    <n v="0"/>
    <n v="0"/>
    <n v="0"/>
    <n v="0"/>
    <n v="388.02"/>
    <n v="0"/>
    <n v="0"/>
    <n v="0"/>
    <n v="362.17"/>
    <n v="0"/>
    <n v="14.09"/>
    <n v="31.49"/>
    <n v="0"/>
    <n v="0"/>
    <n v="0"/>
    <n v="0"/>
    <n v="0"/>
    <n v="0"/>
    <n v="0"/>
    <n v="0"/>
    <n v="0"/>
    <n v="0"/>
    <n v="0"/>
    <n v="1339.13"/>
    <n v="0"/>
    <n v="0"/>
    <n v="0"/>
    <n v="0"/>
    <n v="107.25"/>
    <n v="0"/>
    <n v="0"/>
    <n v="0"/>
    <n v="0"/>
    <n v="0"/>
    <n v="0"/>
    <n v="0"/>
    <n v="0"/>
    <n v="0"/>
    <n v="0"/>
    <n v="0"/>
    <n v="0"/>
    <n v="0"/>
    <n v="0"/>
    <n v="4671.22"/>
    <n v="2242.15"/>
    <n v="2429.0700000000002"/>
    <x v="14"/>
    <s v="Fortalecimiento"/>
    <s v="NN Nomina Normal"/>
    <m/>
    <m/>
    <n v="22"/>
    <n v="11"/>
    <n v="0"/>
    <n v="1"/>
    <n v="0"/>
    <n v="0"/>
    <n v="2429.0700000000002"/>
    <n v="0"/>
    <n v="2242.15"/>
  </r>
  <r>
    <n v="102165"/>
    <s v="LOPEZ GARCIA ANTONIA PATRICIA"/>
    <n v="1540"/>
    <s v="DIRECCION OPERATIVA"/>
    <s v="POLICIA TERCERO"/>
    <s v="TJ1069283463"/>
    <n v="1540806"/>
    <s v="LOGA-690317-QE9   "/>
    <n v="485672623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2166"/>
    <s v="LOPEZ ZUÑIGA ROBERTO"/>
    <n v="1540"/>
    <s v="DIRECCION OPERATIVA"/>
    <s v="POLICIA TERCERO"/>
    <s v="TJ1069283995"/>
    <n v="1540807"/>
    <s v="LOZR-710427-DJ4   "/>
    <n v="493720978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112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5739.51"/>
    <n v="5187.24"/>
    <x v="14"/>
    <s v="Fortalecimiento"/>
    <s v="NN Nomina Normal"/>
    <m/>
    <m/>
    <n v="22"/>
    <n v="11"/>
    <n v="0"/>
    <n v="1"/>
    <n v="0"/>
    <n v="0"/>
    <n v="5187.24"/>
    <n v="0"/>
    <n v="5739.51"/>
  </r>
  <r>
    <n v="102169"/>
    <s v="LARA BARRON VICTOR MANUEL"/>
    <n v="1540"/>
    <s v="DIRECCION OPERATIVA"/>
    <s v="POLICIA TERCERO"/>
    <s v="TJ1069282466"/>
    <n v="1540808"/>
    <s v="LABV-730730-419   "/>
    <n v="488733717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289"/>
    <n v="2707.67"/>
    <n v="0"/>
    <n v="0"/>
    <n v="0"/>
    <n v="0"/>
    <n v="118.5"/>
    <n v="0"/>
    <n v="0"/>
    <n v="0"/>
    <n v="0"/>
    <n v="0"/>
    <n v="0"/>
    <n v="0"/>
    <n v="0"/>
    <n v="0"/>
    <n v="0"/>
    <n v="0"/>
    <n v="0"/>
    <n v="0"/>
    <n v="0"/>
    <n v="10926.75"/>
    <n v="6741.76"/>
    <n v="4184.99"/>
    <x v="14"/>
    <s v="Fortalecimiento"/>
    <s v="NN Nomina Normal"/>
    <m/>
    <m/>
    <n v="22"/>
    <n v="11"/>
    <n v="0"/>
    <n v="1"/>
    <n v="0"/>
    <n v="0"/>
    <n v="4184.99"/>
    <n v="0"/>
    <n v="6741.76"/>
  </r>
  <r>
    <n v="102179"/>
    <s v="AVILA MADRID MARIA TERESA"/>
    <n v="1501"/>
    <s v="SUB-DIRECCION DE PREVENCION SOCIAL DEL DELITO"/>
    <s v="AUXILIAR ADMINISTRATIVO"/>
    <s v="TJ1069266710"/>
    <n v="1501003"/>
    <s v="AIMT-730512-G87   "/>
    <n v="56977309386"/>
    <n v="3749.7"/>
    <n v="124.8"/>
    <n v="761.45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.59"/>
    <n v="0"/>
    <n v="0"/>
    <n v="0"/>
    <n v="0"/>
    <n v="0"/>
    <n v="504.01"/>
    <n v="0"/>
    <n v="0"/>
    <n v="0"/>
    <n v="431.21"/>
    <n v="0"/>
    <n v="17.47"/>
    <n v="37.5"/>
    <n v="0"/>
    <n v="0"/>
    <n v="0"/>
    <n v="0"/>
    <n v="0"/>
    <n v="0"/>
    <n v="0"/>
    <n v="0"/>
    <n v="0"/>
    <n v="0"/>
    <n v="0"/>
    <n v="1536.05"/>
    <n v="0"/>
    <n v="0"/>
    <n v="0"/>
    <n v="0"/>
    <n v="54.6"/>
    <n v="0"/>
    <n v="0"/>
    <n v="0"/>
    <n v="0"/>
    <n v="0"/>
    <n v="0"/>
    <n v="0"/>
    <n v="0"/>
    <n v="0"/>
    <n v="0"/>
    <n v="0"/>
    <n v="0"/>
    <n v="0"/>
    <n v="0"/>
    <n v="5361.54"/>
    <n v="2580.84"/>
    <n v="2780.7"/>
    <x v="14"/>
    <s v="Fortalecimiento"/>
    <s v="NN Nomina Normal"/>
    <m/>
    <m/>
    <n v="22"/>
    <n v="11"/>
    <n v="0"/>
    <n v="1"/>
    <n v="0"/>
    <n v="0"/>
    <n v="2780.7"/>
    <n v="0"/>
    <n v="2580.84"/>
  </r>
  <r>
    <n v="102181"/>
    <s v="AGUILAR TOSCANO LUIS REGULO"/>
    <n v="1540"/>
    <s v="DIRECCION OPERATIVA"/>
    <s v="POLICIA SEGUNDO"/>
    <s v="TJ1069264855"/>
    <n v="1540680"/>
    <s v="AUTL-730330-HVA   "/>
    <n v="4907399135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29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6257.65"/>
    <n v="6910.78"/>
    <x v="14"/>
    <s v="Fortalecimiento"/>
    <s v="NN Nomina Normal"/>
    <m/>
    <m/>
    <n v="22"/>
    <n v="11"/>
    <n v="0"/>
    <n v="1"/>
    <n v="0"/>
    <n v="0"/>
    <n v="6910.78"/>
    <n v="0"/>
    <n v="6257.65"/>
  </r>
  <r>
    <n v="102184"/>
    <s v="OLIVARES CABRERA JUAN ANGEL"/>
    <n v="1540"/>
    <s v="DIRECCION OPERATIVA"/>
    <s v="POLICIA TERCERO"/>
    <s v="CH 103335"/>
    <n v="1540809"/>
    <s v="OICJ-661001-R23   "/>
    <n v="5697660291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685"/>
    <n v="2981.78"/>
    <n v="0"/>
    <n v="0"/>
    <n v="270.45"/>
    <n v="7.2"/>
    <n v="170.7"/>
    <n v="0"/>
    <n v="0"/>
    <n v="0"/>
    <n v="0"/>
    <n v="0"/>
    <n v="0"/>
    <n v="0"/>
    <n v="0"/>
    <n v="0"/>
    <n v="0"/>
    <n v="0"/>
    <n v="0"/>
    <n v="0"/>
    <n v="333.33"/>
    <n v="10926.75"/>
    <n v="7075.05"/>
    <n v="3851.7"/>
    <x v="14"/>
    <s v="Fortalecimiento"/>
    <s v="NN Nomina Normal"/>
    <m/>
    <m/>
    <n v="22"/>
    <n v="11"/>
    <n v="1"/>
    <n v="0"/>
    <n v="103335"/>
    <n v="3851.7"/>
    <n v="0"/>
    <n v="7075.05"/>
    <n v="0"/>
  </r>
  <r>
    <n v="102196"/>
    <s v="ORTIZ PEREZ DANIEL"/>
    <n v="1540"/>
    <s v="DIRECCION OPERATIVA"/>
    <s v="POLICIA PRIMERO"/>
    <s v="CH 103339"/>
    <n v="1540644"/>
    <s v="OIPD-741019-U30   "/>
    <n v="74917492394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8.74"/>
    <n v="0"/>
    <n v="0"/>
    <n v="0"/>
    <n v="0"/>
    <n v="0"/>
    <n v="2816.41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2458"/>
    <n v="2780.88"/>
    <n v="0"/>
    <n v="0"/>
    <n v="0"/>
    <n v="0"/>
    <n v="177.23"/>
    <n v="0"/>
    <n v="0"/>
    <n v="0"/>
    <n v="0"/>
    <n v="0"/>
    <n v="0"/>
    <n v="0"/>
    <n v="0"/>
    <n v="0"/>
    <n v="0"/>
    <n v="0"/>
    <n v="0"/>
    <n v="0"/>
    <n v="0"/>
    <n v="15858.26"/>
    <n v="9478.11"/>
    <n v="6380.15"/>
    <x v="14"/>
    <s v="Fortalecimiento"/>
    <s v="NN Nomina Normal"/>
    <m/>
    <m/>
    <n v="22"/>
    <n v="11"/>
    <n v="1"/>
    <n v="0"/>
    <n v="103339"/>
    <n v="6380.15"/>
    <n v="0"/>
    <n v="9478.11"/>
    <n v="0"/>
  </r>
  <r>
    <n v="102227"/>
    <s v="CARRILLO NAVARRO JESUS MANUEL"/>
    <n v="1620"/>
    <s v="DIRECCION OPERATIVA DE PROTECCION CIVIL Y BOMBEROS"/>
    <s v="OFICIAL DE PROTECCION CIVIL Y CHOFER"/>
    <s v="TJ1069269195"/>
    <n v="1620013"/>
    <s v="CANJ-801220-QJ7   "/>
    <n v="54008022656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447"/>
    <n v="0"/>
    <n v="0"/>
    <n v="0"/>
    <n v="2947.53"/>
    <n v="81.819999999999993"/>
    <n v="0"/>
    <n v="0"/>
    <n v="0"/>
    <n v="0"/>
    <n v="0"/>
    <n v="0"/>
    <n v="0"/>
    <n v="0"/>
    <n v="0"/>
    <n v="0"/>
    <n v="0"/>
    <n v="0"/>
    <n v="0"/>
    <n v="0"/>
    <n v="0"/>
    <n v="8003.11"/>
    <n v="5418.16"/>
    <n v="2584.9499999999998"/>
    <x v="14"/>
    <s v="Fortalecimiento"/>
    <s v="NN Nomina Normal"/>
    <m/>
    <m/>
    <n v="22"/>
    <n v="11"/>
    <n v="0"/>
    <n v="1"/>
    <n v="0"/>
    <n v="0"/>
    <n v="2584.9499999999998"/>
    <n v="0"/>
    <n v="5418.16"/>
  </r>
  <r>
    <n v="102283"/>
    <s v="GUERRERO RUBALCABA J. REFUGIO"/>
    <n v="1540"/>
    <s v="DIRECCION OPERATIVA"/>
    <s v="POLICIA TERCERO"/>
    <s v="TJ1069278722"/>
    <n v="1540810"/>
    <s v="GURJ-520211-V68   "/>
    <n v="5476521276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2177"/>
    <n v="1720.58"/>
    <n v="0"/>
    <n v="0"/>
    <n v="0"/>
    <n v="0"/>
    <n v="137.80000000000001"/>
    <n v="0"/>
    <n v="0"/>
    <n v="0"/>
    <n v="0"/>
    <n v="0"/>
    <n v="0"/>
    <n v="0"/>
    <n v="0"/>
    <n v="0"/>
    <n v="0"/>
    <n v="0"/>
    <n v="0"/>
    <n v="0"/>
    <n v="0"/>
    <n v="10926.75"/>
    <n v="6661.97"/>
    <n v="4264.78"/>
    <x v="14"/>
    <s v="Fortalecimiento"/>
    <s v="NN Nomina Normal"/>
    <m/>
    <m/>
    <n v="22"/>
    <n v="11"/>
    <n v="0"/>
    <n v="1"/>
    <n v="0"/>
    <n v="0"/>
    <n v="4264.78"/>
    <n v="0"/>
    <n v="6661.97"/>
  </r>
  <r>
    <n v="102287"/>
    <s v="NAVARRO CORTES MARIA DEL REFUGIO"/>
    <n v="1530"/>
    <s v="DIRECCION ADMINISTRATIVA"/>
    <s v="AYUDANTE GENERAL"/>
    <s v="TJ1069288682"/>
    <n v="1530008"/>
    <s v="NACR-640704-L23   "/>
    <n v="4986406447"/>
    <n v="3384.15"/>
    <n v="208"/>
    <n v="100.5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.29999999999995"/>
    <n v="0"/>
    <n v="0"/>
    <n v="0"/>
    <n v="0"/>
    <n v="0"/>
    <n v="323.37"/>
    <n v="0"/>
    <n v="0"/>
    <n v="0"/>
    <n v="389.17"/>
    <n v="0"/>
    <n v="12.38"/>
    <n v="33.84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96.04"/>
    <n v="758.76"/>
    <n v="3537.28"/>
    <x v="14"/>
    <s v="Fortalecimiento"/>
    <s v="NN Nomina Normal"/>
    <m/>
    <m/>
    <n v="22"/>
    <n v="11"/>
    <n v="0"/>
    <n v="1"/>
    <n v="0"/>
    <n v="0"/>
    <n v="3537.28"/>
    <n v="0"/>
    <n v="758.76"/>
  </r>
  <r>
    <n v="102293"/>
    <s v="MACIAS SALCEDO LORENZO"/>
    <n v="1540"/>
    <s v="DIRECCION OPERATIVA"/>
    <s v="POLICIA TERCERO"/>
    <s v="CH 103309"/>
    <n v="1540811"/>
    <s v="MASL-730525-8G6   "/>
    <n v="489739042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740.59"/>
    <n v="4186.16"/>
    <x v="14"/>
    <s v="Fortalecimiento"/>
    <s v="NN Nomina Normal"/>
    <m/>
    <m/>
    <n v="22"/>
    <n v="11"/>
    <n v="1"/>
    <n v="0"/>
    <n v="103309"/>
    <n v="4186.16"/>
    <n v="0"/>
    <n v="6740.59"/>
    <n v="0"/>
  </r>
  <r>
    <n v="102294"/>
    <s v="JIMENEZ GARCIA JUAN CESAR"/>
    <n v="1620"/>
    <s v="DIRECCION OPERATIVA DE PROTECCION CIVIL Y BOMBEROS"/>
    <s v="COMANDANTE DE TURNO"/>
    <s v="TJ1069282019"/>
    <n v="1620002"/>
    <s v="JIGJ-770426-F13   "/>
    <n v="4967728496"/>
    <n v="7864.2"/>
    <n v="124.8"/>
    <n v="817.69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8.6300000000001"/>
    <n v="0"/>
    <n v="0"/>
    <n v="0"/>
    <n v="0"/>
    <n v="0"/>
    <n v="1476.58"/>
    <n v="0"/>
    <n v="0"/>
    <n v="0"/>
    <n v="904.38"/>
    <n v="0"/>
    <n v="38.1"/>
    <n v="78.64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178.17"/>
    <n v="0"/>
    <n v="0"/>
    <n v="0"/>
    <n v="0"/>
    <n v="0"/>
    <n v="0"/>
    <n v="0"/>
    <n v="0"/>
    <n v="0"/>
    <n v="0"/>
    <n v="10025.32"/>
    <n v="5675.87"/>
    <n v="4349.45"/>
    <x v="14"/>
    <s v="Fortalecimiento"/>
    <s v="NN Nomina Normal"/>
    <m/>
    <m/>
    <n v="22"/>
    <n v="11"/>
    <n v="0"/>
    <n v="1"/>
    <n v="0"/>
    <n v="0"/>
    <n v="4349.45"/>
    <n v="0"/>
    <n v="5675.87"/>
  </r>
  <r>
    <n v="102313"/>
    <s v="DORADO GARAY JOEL"/>
    <n v="1540"/>
    <s v="DIRECCION OPERATIVA"/>
    <s v="POLICIA"/>
    <s v="TJ1069273400"/>
    <n v="1540036"/>
    <s v="DOGJ-660326-GT3   "/>
    <n v="483650584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8.81"/>
    <n v="0"/>
    <n v="0"/>
    <n v="0"/>
    <n v="0"/>
    <n v="0"/>
    <n v="1281.24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58.85"/>
    <n v="5480.61"/>
    <n v="3578.24"/>
    <x v="14"/>
    <s v="Fortalecimiento"/>
    <s v="NN Nomina Normal"/>
    <m/>
    <m/>
    <n v="22"/>
    <n v="11"/>
    <n v="0"/>
    <n v="1"/>
    <n v="0"/>
    <n v="0"/>
    <n v="3578.24"/>
    <n v="0"/>
    <n v="5480.61"/>
  </r>
  <r>
    <n v="102319"/>
    <s v="HERNANDEZ POZOS HERMINIO"/>
    <n v="1540"/>
    <s v="DIRECCION OPERATIVA"/>
    <s v="POLICIA TERCERO"/>
    <s v="TJ1069280592"/>
    <n v="1540881"/>
    <s v="HEPH-760316-HW2   "/>
    <n v="7492768377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5.47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10926.75"/>
    <n v="7142.07"/>
    <n v="3784.68"/>
    <x v="14"/>
    <s v="Fortalecimiento"/>
    <s v="NN Nomina Normal"/>
    <m/>
    <m/>
    <n v="22"/>
    <n v="11"/>
    <n v="0"/>
    <n v="1"/>
    <n v="0"/>
    <n v="0"/>
    <n v="3784.68"/>
    <n v="0"/>
    <n v="7142.07"/>
  </r>
  <r>
    <n v="102324"/>
    <s v="JOYA ONOFRE MARINA"/>
    <n v="1501"/>
    <s v="SUB-DIRECCION DE PREVENCION SOCIAL DEL DELITO"/>
    <s v="AYUDANTE GENERAL"/>
    <s v="TJ1069282233"/>
    <n v="1501008"/>
    <s v="JOOM-670915-7Z7   "/>
    <n v="74926740288"/>
    <n v="3384.15"/>
    <n v="124.8"/>
    <n v="316.91000000000003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7.58000000000004"/>
    <n v="0"/>
    <n v="0"/>
    <n v="0"/>
    <n v="0"/>
    <n v="0"/>
    <n v="351.57"/>
    <n v="0"/>
    <n v="0"/>
    <n v="0"/>
    <n v="389.17"/>
    <n v="0"/>
    <n v="12.98"/>
    <n v="33.840000000000003"/>
    <n v="0"/>
    <n v="0"/>
    <n v="0"/>
    <n v="0"/>
    <n v="0"/>
    <n v="0"/>
    <n v="0"/>
    <n v="0"/>
    <n v="0"/>
    <n v="0"/>
    <n v="0"/>
    <n v="1512.55"/>
    <n v="0"/>
    <n v="0"/>
    <n v="0"/>
    <n v="0"/>
    <n v="83.1"/>
    <n v="0"/>
    <n v="0"/>
    <n v="0"/>
    <n v="0"/>
    <n v="0"/>
    <n v="0"/>
    <n v="0"/>
    <n v="0"/>
    <n v="0"/>
    <n v="0"/>
    <n v="0"/>
    <n v="0"/>
    <n v="0"/>
    <n v="0"/>
    <n v="4443.4399999999996"/>
    <n v="2383.21"/>
    <n v="2060.23"/>
    <x v="14"/>
    <s v="Fortalecimiento"/>
    <s v="NN Nomina Normal"/>
    <m/>
    <m/>
    <n v="22"/>
    <n v="11"/>
    <n v="0"/>
    <n v="1"/>
    <n v="0"/>
    <n v="0"/>
    <n v="2060.23"/>
    <n v="0"/>
    <n v="2383.21"/>
  </r>
  <r>
    <n v="102341"/>
    <s v="BAYLON GARCIA LEONEL"/>
    <n v="1540"/>
    <s v="DIRECCION OPERATIVA"/>
    <s v="POLICIA SEGUNDO"/>
    <s v="TJ1069267735"/>
    <n v="1540682"/>
    <s v="BAGL-691101-1B8   "/>
    <n v="486699460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7345.65"/>
    <n v="5822.78"/>
    <x v="14"/>
    <s v="Fortalecimiento"/>
    <s v="NN Nomina Normal"/>
    <m/>
    <m/>
    <n v="22"/>
    <n v="11"/>
    <n v="0"/>
    <n v="1"/>
    <n v="0"/>
    <n v="0"/>
    <n v="5822.78"/>
    <n v="0"/>
    <n v="7345.65"/>
  </r>
  <r>
    <n v="102394"/>
    <s v="FLORES CANO ARMANDO"/>
    <n v="1540"/>
    <s v="DIRECCION OPERATIVA"/>
    <s v="POLICIA TERCERO"/>
    <s v="TJ1069274528"/>
    <n v="1540812"/>
    <s v="FOCA-721112-SH4   "/>
    <n v="493721478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2205"/>
    <n v="1842.33"/>
    <n v="0"/>
    <n v="0"/>
    <n v="0"/>
    <n v="0"/>
    <n v="68.099999999999994"/>
    <n v="0"/>
    <n v="0"/>
    <n v="0"/>
    <n v="0"/>
    <n v="0"/>
    <n v="0"/>
    <n v="0"/>
    <n v="0"/>
    <n v="0"/>
    <n v="0"/>
    <n v="0"/>
    <n v="0"/>
    <n v="0"/>
    <n v="0"/>
    <n v="10926.75"/>
    <n v="6742.02"/>
    <n v="4184.7299999999996"/>
    <x v="14"/>
    <s v="Fortalecimiento"/>
    <s v="NN Nomina Normal"/>
    <m/>
    <m/>
    <n v="22"/>
    <n v="11"/>
    <n v="0"/>
    <n v="1"/>
    <n v="0"/>
    <n v="0"/>
    <n v="4184.7299999999996"/>
    <n v="0"/>
    <n v="6742.02"/>
  </r>
  <r>
    <n v="102402"/>
    <s v="MACIEL VILLALOBOS GUILLERMO"/>
    <n v="1620"/>
    <s v="DIRECCION OPERATIVA DE PROTECCION CIVIL Y BOMBEROS"/>
    <s v="OFICIAL DE PROTECCION CIVIL Y CHOFER"/>
    <s v="TJ1069284648"/>
    <n v="1620014"/>
    <s v="MAVG-761019-FHA   "/>
    <n v="75947662716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0.44"/>
    <n v="0"/>
    <n v="0"/>
    <n v="0"/>
    <n v="0"/>
    <n v="0"/>
    <n v="1098.5899999999999"/>
    <n v="0"/>
    <n v="0"/>
    <n v="0"/>
    <n v="799.45"/>
    <n v="0"/>
    <n v="29.45"/>
    <n v="69.52"/>
    <n v="0"/>
    <n v="0"/>
    <n v="0"/>
    <n v="0"/>
    <n v="0"/>
    <n v="0"/>
    <n v="0"/>
    <n v="0"/>
    <n v="0"/>
    <n v="0"/>
    <n v="0"/>
    <n v="2992.33"/>
    <n v="0"/>
    <n v="0"/>
    <n v="281.81"/>
    <n v="7.2"/>
    <n v="164.4"/>
    <n v="0"/>
    <n v="0"/>
    <n v="0"/>
    <n v="0"/>
    <n v="0"/>
    <n v="0"/>
    <n v="0"/>
    <n v="0"/>
    <n v="0"/>
    <n v="0"/>
    <n v="0"/>
    <n v="0"/>
    <n v="0"/>
    <n v="0"/>
    <n v="8255.7199999999993"/>
    <n v="5442.75"/>
    <n v="2812.97"/>
    <x v="14"/>
    <s v="Fortalecimiento"/>
    <s v="NN Nomina Normal"/>
    <m/>
    <m/>
    <n v="22"/>
    <n v="11"/>
    <n v="0"/>
    <n v="1"/>
    <n v="0"/>
    <n v="0"/>
    <n v="2812.97"/>
    <n v="0"/>
    <n v="5442.75"/>
  </r>
  <r>
    <n v="102416"/>
    <s v="RUBIO MONREAL JUAN RAMON"/>
    <n v="1540"/>
    <s v="DIRECCION OPERATIVA"/>
    <s v="POLICIA TERCERO"/>
    <s v="TJ1069296687"/>
    <n v="1540760"/>
    <s v="RUMJ-710309-TC1   "/>
    <n v="5689711087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2423"/>
    <s v="FLORES GONZALEZ CESAREO PEDRO"/>
    <n v="1620"/>
    <s v="DIRECCION OPERATIVA DE PROTECCION CIVIL Y BOMBEROS"/>
    <s v="OFICIAL DE PROTECCION CIVIL Y CHOFER"/>
    <s v="TJ1069274649"/>
    <n v="1620015"/>
    <s v="FOGC-800225-G8A   "/>
    <n v="4998058673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0.44"/>
    <n v="0"/>
    <n v="0"/>
    <n v="0"/>
    <n v="0"/>
    <n v="0"/>
    <n v="1098.5899999999999"/>
    <n v="0"/>
    <n v="0"/>
    <n v="0"/>
    <n v="799.45"/>
    <n v="0"/>
    <n v="29.45"/>
    <n v="69.52"/>
    <n v="0"/>
    <n v="0"/>
    <n v="0"/>
    <n v="0"/>
    <n v="0"/>
    <n v="0"/>
    <n v="0"/>
    <n v="0"/>
    <n v="0"/>
    <n v="0"/>
    <n v="447"/>
    <n v="0"/>
    <n v="0"/>
    <n v="0"/>
    <n v="2947.53"/>
    <n v="81.819999999999993"/>
    <n v="0"/>
    <n v="0"/>
    <n v="0"/>
    <n v="0"/>
    <n v="242.39"/>
    <n v="0"/>
    <n v="0"/>
    <n v="0"/>
    <n v="0"/>
    <n v="0"/>
    <n v="0"/>
    <n v="0"/>
    <n v="0"/>
    <n v="0"/>
    <n v="0"/>
    <n v="8255.7199999999993"/>
    <n v="5715.75"/>
    <n v="2539.9699999999998"/>
    <x v="14"/>
    <s v="Fortalecimiento"/>
    <s v="NN Nomina Normal"/>
    <m/>
    <m/>
    <n v="22"/>
    <n v="11"/>
    <n v="0"/>
    <n v="1"/>
    <n v="0"/>
    <n v="0"/>
    <n v="2539.9699999999998"/>
    <n v="0"/>
    <n v="5715.75"/>
  </r>
  <r>
    <n v="102431"/>
    <s v="GARCIA MEZA LEONARDO FRANCISCO"/>
    <n v="1540"/>
    <s v="DIRECCION OPERATIVA"/>
    <s v="POLICIA TERCERO"/>
    <s v="TJ1069276269"/>
    <n v="1540813"/>
    <s v="GAML-611004-Q43   "/>
    <n v="482613927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1653"/>
    <n v="2211.25"/>
    <n v="0"/>
    <n v="0"/>
    <n v="0"/>
    <n v="0"/>
    <n v="170.3"/>
    <n v="0"/>
    <n v="0"/>
    <n v="0"/>
    <n v="0"/>
    <n v="0"/>
    <n v="0"/>
    <n v="0"/>
    <n v="0"/>
    <n v="0"/>
    <n v="0"/>
    <n v="0"/>
    <n v="0"/>
    <n v="0"/>
    <n v="0"/>
    <n v="10926.75"/>
    <n v="6661.14"/>
    <n v="4265.6099999999997"/>
    <x v="14"/>
    <s v="Fortalecimiento"/>
    <s v="NN Nomina Normal"/>
    <m/>
    <m/>
    <n v="22"/>
    <n v="11"/>
    <n v="0"/>
    <n v="1"/>
    <n v="0"/>
    <n v="0"/>
    <n v="4265.6099999999997"/>
    <n v="0"/>
    <n v="6661.14"/>
  </r>
  <r>
    <n v="102436"/>
    <s v="MEJIA ESTRADA BENJAMIN"/>
    <n v="1540"/>
    <s v="DIRECCION OPERATIVA"/>
    <s v="POLICIA SEGUNDO"/>
    <s v="TJ1069286521"/>
    <n v="1540659"/>
    <s v="MEEB-700223-NU0   "/>
    <n v="7594700685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2856.83"/>
    <n v="0"/>
    <n v="0"/>
    <n v="0"/>
    <n v="0"/>
    <n v="105.6"/>
    <n v="0"/>
    <n v="0"/>
    <n v="0"/>
    <n v="0"/>
    <n v="0"/>
    <n v="0"/>
    <n v="0"/>
    <n v="0"/>
    <n v="0"/>
    <n v="0"/>
    <n v="0"/>
    <n v="0"/>
    <n v="0"/>
    <n v="0"/>
    <n v="13168.43"/>
    <n v="6238.08"/>
    <n v="6930.35"/>
    <x v="14"/>
    <s v="Fortalecimiento"/>
    <s v="NN Nomina Normal"/>
    <m/>
    <m/>
    <n v="22"/>
    <n v="11"/>
    <n v="0"/>
    <n v="1"/>
    <n v="0"/>
    <n v="0"/>
    <n v="6930.35"/>
    <n v="0"/>
    <n v="6238.08"/>
  </r>
  <r>
    <n v="102443"/>
    <s v="LOPEZ DE LA TORRE CECILIO"/>
    <n v="1540"/>
    <s v="DIRECCION OPERATIVA"/>
    <s v="POLICIA TERCERO"/>
    <s v="TJ1069283397"/>
    <n v="1540816"/>
    <s v="LOTC-621122-467   "/>
    <n v="490621006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2445"/>
    <s v="CERNA MENDOZA VIRGINIA"/>
    <n v="1540"/>
    <s v="DIRECCION OPERATIVA"/>
    <s v="POLICIA TERCERO"/>
    <s v="TJ1069270285"/>
    <n v="1540818"/>
    <s v="CEMV-741105-8FA   "/>
    <n v="5690735652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276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5903.52"/>
    <n v="5023.2299999999996"/>
    <x v="14"/>
    <s v="Fortalecimiento"/>
    <s v="NN Nomina Normal"/>
    <m/>
    <m/>
    <n v="22"/>
    <n v="11"/>
    <n v="0"/>
    <n v="1"/>
    <n v="0"/>
    <n v="0"/>
    <n v="5023.2299999999996"/>
    <n v="0"/>
    <n v="5903.52"/>
  </r>
  <r>
    <n v="102481"/>
    <s v="ZAMORA LEMUS JOSE LUIS"/>
    <n v="1540"/>
    <s v="DIRECCION OPERATIVA"/>
    <s v="POLICIA SEGUNDO"/>
    <s v="CH 103400"/>
    <n v="1540683"/>
    <s v="ZALL-631026-HK4   "/>
    <n v="484620412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418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7693.91"/>
    <n v="5474.52"/>
    <x v="14"/>
    <s v="Fortalecimiento"/>
    <s v="NN Nomina Normal"/>
    <m/>
    <m/>
    <n v="22"/>
    <n v="11"/>
    <n v="1"/>
    <n v="0"/>
    <n v="103400"/>
    <n v="5474.52"/>
    <n v="0"/>
    <n v="7693.91"/>
    <n v="0"/>
  </r>
  <r>
    <n v="102482"/>
    <s v="AZPEITIA CARRANZA HECTOR ARMANDO"/>
    <n v="1540"/>
    <s v="DIRECCION OPERATIVA"/>
    <s v="POLICIA TERCERO"/>
    <s v="TJ1069266886"/>
    <n v="1540820"/>
    <s v="AECH-631020-Q48   "/>
    <n v="5484633414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2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5316.59"/>
    <n v="5610.16"/>
    <x v="14"/>
    <s v="Fortalecimiento"/>
    <s v="NN Nomina Normal"/>
    <m/>
    <m/>
    <n v="22"/>
    <n v="11"/>
    <n v="0"/>
    <n v="1"/>
    <n v="0"/>
    <n v="0"/>
    <n v="5610.16"/>
    <n v="0"/>
    <n v="5316.59"/>
  </r>
  <r>
    <n v="102488"/>
    <s v="RODRIGUEZ LOPEZ JUAN GABRIEL"/>
    <n v="1540"/>
    <s v="DIRECCION OPERATIVA"/>
    <s v="POLICIA"/>
    <s v="TJ1069295662"/>
    <n v="1540039"/>
    <s v="ROLJ-730814-AL7   "/>
    <n v="5489736590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8.81"/>
    <n v="0"/>
    <n v="0"/>
    <n v="0"/>
    <n v="0"/>
    <n v="0"/>
    <n v="1281.24"/>
    <n v="0"/>
    <n v="0"/>
    <n v="0"/>
    <n v="888.37"/>
    <n v="0"/>
    <n v="0"/>
    <n v="0"/>
    <n v="0"/>
    <n v="0"/>
    <n v="0"/>
    <n v="0"/>
    <n v="0"/>
    <n v="0"/>
    <n v="0"/>
    <n v="0"/>
    <n v="0"/>
    <n v="0"/>
    <n v="1725"/>
    <n v="2061.46"/>
    <n v="0"/>
    <n v="0"/>
    <n v="0"/>
    <n v="0"/>
    <n v="76.2"/>
    <n v="0"/>
    <n v="0"/>
    <n v="0"/>
    <n v="0"/>
    <n v="0"/>
    <n v="0"/>
    <n v="0"/>
    <n v="0"/>
    <n v="0"/>
    <n v="0"/>
    <n v="0"/>
    <n v="0"/>
    <n v="0"/>
    <n v="250"/>
    <n v="9058.85"/>
    <n v="6282.27"/>
    <n v="2776.58"/>
    <x v="14"/>
    <s v="Fortalecimiento"/>
    <s v="NN Nomina Normal"/>
    <m/>
    <m/>
    <n v="22"/>
    <n v="11"/>
    <n v="0"/>
    <n v="1"/>
    <n v="0"/>
    <n v="0"/>
    <n v="2776.58"/>
    <n v="0"/>
    <n v="6282.27"/>
  </r>
  <r>
    <n v="102506"/>
    <s v="ESPINOZA OROBIO RAMON"/>
    <n v="1540"/>
    <s v="DIRECCION OPERATIVA"/>
    <s v="POLICIA SEGUNDO"/>
    <s v="CH 103257"/>
    <n v="1540684"/>
    <s v="EIOR-630831-EM4   "/>
    <n v="180633472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8023.65"/>
    <n v="5144.78"/>
    <x v="14"/>
    <s v="Fortalecimiento"/>
    <s v="NN Nomina Normal"/>
    <m/>
    <m/>
    <n v="22"/>
    <n v="11"/>
    <n v="1"/>
    <n v="0"/>
    <n v="103257"/>
    <n v="5144.78"/>
    <n v="0"/>
    <n v="8023.65"/>
    <n v="0"/>
  </r>
  <r>
    <n v="102527"/>
    <s v="MEJIA PIERREZ ENRIQUE"/>
    <n v="1540"/>
    <s v="DIRECCION OPERATIVA"/>
    <s v="POLICIA TERCERO"/>
    <s v="TJ1069286576"/>
    <n v="1540821"/>
    <s v="MEPE-750208-HA2   "/>
    <n v="5690753705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622.49"/>
    <n v="1899.81"/>
    <n v="0"/>
    <n v="0"/>
    <n v="0"/>
    <n v="0"/>
    <n v="72.900000000000006"/>
    <n v="0"/>
    <n v="0"/>
    <n v="0"/>
    <n v="0"/>
    <n v="0"/>
    <n v="0"/>
    <n v="0"/>
    <n v="0"/>
    <n v="0"/>
    <n v="0"/>
    <n v="0"/>
    <n v="0"/>
    <n v="0"/>
    <n v="0"/>
    <n v="10926.75"/>
    <n v="5221.79"/>
    <n v="5704.96"/>
    <x v="14"/>
    <s v="Fortalecimiento"/>
    <s v="NN Nomina Normal"/>
    <m/>
    <m/>
    <n v="22"/>
    <n v="11"/>
    <n v="0"/>
    <n v="1"/>
    <n v="0"/>
    <n v="0"/>
    <n v="5704.96"/>
    <n v="0"/>
    <n v="5221.79"/>
  </r>
  <r>
    <n v="102528"/>
    <s v="VELAZQUEZ MARTINEZ ANA VERONICA"/>
    <n v="1540"/>
    <s v="DIRECCION OPERATIVA"/>
    <s v="POLICIA TERCERO"/>
    <s v="TJ1069300977"/>
    <n v="1540822"/>
    <s v="VEMA-670101-689   "/>
    <n v="485675468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88"/>
    <n v="0"/>
    <n v="0"/>
    <n v="0"/>
    <n v="3502.36"/>
    <n v="224.9"/>
    <n v="0"/>
    <n v="0"/>
    <n v="0"/>
    <n v="0"/>
    <n v="0"/>
    <n v="0"/>
    <n v="0"/>
    <n v="0"/>
    <n v="0"/>
    <n v="0"/>
    <n v="0"/>
    <n v="0"/>
    <n v="0"/>
    <n v="0"/>
    <n v="333.33"/>
    <n v="10926.75"/>
    <n v="7075.18"/>
    <n v="3851.57"/>
    <x v="14"/>
    <s v="Fortalecimiento"/>
    <s v="NN Nomina Normal"/>
    <m/>
    <m/>
    <n v="22"/>
    <n v="11"/>
    <n v="0"/>
    <n v="1"/>
    <n v="0"/>
    <n v="0"/>
    <n v="3851.57"/>
    <n v="0"/>
    <n v="7075.18"/>
  </r>
  <r>
    <n v="102529"/>
    <s v="BARAJAS CORTES JOSE LUIS"/>
    <n v="1540"/>
    <s v="DIRECCION OPERATIVA"/>
    <s v="POLICIA SEGUNDO"/>
    <s v="TJ1069267089"/>
    <n v="1540685"/>
    <s v="BACL-781012-CA6   "/>
    <n v="75957845458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28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8.43"/>
    <n v="6139.65"/>
    <n v="7028.78"/>
    <x v="14"/>
    <s v="Fortalecimiento"/>
    <s v="NN Nomina Normal"/>
    <m/>
    <m/>
    <n v="22"/>
    <n v="11"/>
    <n v="0"/>
    <n v="1"/>
    <n v="0"/>
    <n v="0"/>
    <n v="7028.78"/>
    <n v="0"/>
    <n v="6139.65"/>
  </r>
  <r>
    <n v="102539"/>
    <s v="DURAN FIGUEROA JOSE DE JESUS"/>
    <n v="1540"/>
    <s v="DIRECCION OPERATIVA"/>
    <s v="POLICIA TERCERO"/>
    <s v="TJ1069273491"/>
    <n v="1540823"/>
    <s v="DUFJ-760922-5UA   "/>
    <n v="7492755018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8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524.59"/>
    <n v="4402.16"/>
    <x v="14"/>
    <s v="Fortalecimiento"/>
    <s v="NN Nomina Normal"/>
    <m/>
    <m/>
    <n v="22"/>
    <n v="11"/>
    <n v="0"/>
    <n v="1"/>
    <n v="0"/>
    <n v="0"/>
    <n v="4402.16"/>
    <n v="0"/>
    <n v="6524.59"/>
  </r>
  <r>
    <n v="102541"/>
    <s v="SALINAS ELIAS CARLOS"/>
    <n v="1540"/>
    <s v="DIRECCION OPERATIVA"/>
    <s v="POLICIA TERCERO"/>
    <s v="TJ1069297433"/>
    <n v="1540824"/>
    <s v="SAEC-750924-JCA   "/>
    <n v="7491755093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61.72"/>
    <n v="0"/>
    <n v="0"/>
    <n v="0"/>
    <n v="0"/>
    <n v="0"/>
    <n v="0"/>
    <n v="10926.75"/>
    <n v="6802.31"/>
    <n v="4124.4399999999996"/>
    <x v="14"/>
    <s v="Fortalecimiento"/>
    <s v="NN Nomina Normal"/>
    <m/>
    <m/>
    <n v="22"/>
    <n v="11"/>
    <n v="0"/>
    <n v="1"/>
    <n v="0"/>
    <n v="0"/>
    <n v="4124.4399999999996"/>
    <n v="0"/>
    <n v="6802.31"/>
  </r>
  <r>
    <n v="102544"/>
    <s v="CASILLAS CAMPOS FRANCISCO JAVIER"/>
    <n v="1540"/>
    <s v="DIRECCION OPERATIVA"/>
    <s v="POLICIA TERCERO"/>
    <s v="TJ1069269319"/>
    <n v="1540826"/>
    <s v="CACF-630227-ILA   "/>
    <n v="5479616419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2545"/>
    <s v="MALDONADO CORTES IRMA PATRICIA"/>
    <n v="1540"/>
    <s v="DIRECCION OPERATIVA"/>
    <s v="POLICIA TERCERO"/>
    <s v="TJ1069284796"/>
    <n v="1540827"/>
    <s v="MACI-670302-T88   "/>
    <n v="5484679703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37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6329.59"/>
    <n v="4597.16"/>
    <x v="14"/>
    <s v="Fortalecimiento"/>
    <s v="NN Nomina Normal"/>
    <m/>
    <m/>
    <n v="22"/>
    <n v="11"/>
    <n v="0"/>
    <n v="1"/>
    <n v="0"/>
    <n v="0"/>
    <n v="4597.16"/>
    <n v="0"/>
    <n v="6329.59"/>
  </r>
  <r>
    <n v="102555"/>
    <s v="FIERROS RIOS EDGAR FERNANDO"/>
    <n v="1540"/>
    <s v="DIRECCION OPERATIVA"/>
    <s v="POLICIA TERCERO"/>
    <s v="TJ1069274416"/>
    <n v="1540829"/>
    <s v="FIRE-780403-6P8   "/>
    <n v="5697783958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4"/>
    <s v="Fortalecimiento"/>
    <s v="NN Nomina Normal"/>
    <m/>
    <m/>
    <n v="22"/>
    <n v="11"/>
    <n v="0"/>
    <n v="1"/>
    <n v="0"/>
    <n v="0"/>
    <n v="8300.16"/>
    <n v="0"/>
    <n v="2626.59"/>
  </r>
  <r>
    <n v="102629"/>
    <s v="REYES HERNANDEZ MARTIN"/>
    <n v="1540"/>
    <s v="DIRECCION OPERATIVA"/>
    <s v="POLICIA TERCERO"/>
    <s v="TJ1069293873"/>
    <n v="1540895"/>
    <s v="REHM-630913-G91   "/>
    <n v="5483633404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860"/>
    <n v="2882"/>
    <n v="0"/>
    <n v="0"/>
    <n v="0"/>
    <n v="0"/>
    <n v="372.72"/>
    <n v="0"/>
    <n v="0"/>
    <n v="0"/>
    <n v="0"/>
    <n v="0"/>
    <n v="0"/>
    <n v="0"/>
    <n v="0"/>
    <n v="0"/>
    <n v="0"/>
    <n v="0"/>
    <n v="0"/>
    <n v="0"/>
    <n v="0"/>
    <n v="10597.11"/>
    <n v="6670.9"/>
    <n v="3926.21"/>
    <x v="14"/>
    <s v="Fortalecimiento"/>
    <s v="NN Nomina Normal"/>
    <m/>
    <m/>
    <n v="22"/>
    <n v="11"/>
    <n v="0"/>
    <n v="1"/>
    <n v="0"/>
    <n v="0"/>
    <n v="3926.21"/>
    <n v="0"/>
    <n v="6670.9"/>
  </r>
  <r>
    <n v="102630"/>
    <s v="MEDEL MUNDO FRANCISCO JAVIER"/>
    <n v="1540"/>
    <s v="DIRECCION OPERATIVA"/>
    <s v="POLICIA TERCERO"/>
    <s v="TJ1069286174"/>
    <n v="1540830"/>
    <s v="MEMF-710321-6R0   "/>
    <n v="487710680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4156.18"/>
    <n v="6440.93"/>
    <x v="14"/>
    <s v="Fortalecimiento"/>
    <s v="NN Nomina Normal"/>
    <m/>
    <m/>
    <n v="22"/>
    <n v="11"/>
    <n v="0"/>
    <n v="1"/>
    <n v="0"/>
    <n v="0"/>
    <n v="6440.93"/>
    <n v="0"/>
    <n v="4156.18"/>
  </r>
  <r>
    <n v="102639"/>
    <s v="NUÑEZ PAREDES SANDRA LUZ"/>
    <n v="1540"/>
    <s v="DIRECCION OPERATIVA"/>
    <s v="POLICIA"/>
    <s v="TJ1069289148"/>
    <n v="1540042"/>
    <s v="NUPS-670412-U33   "/>
    <n v="489674108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083"/>
    <n v="2654.16"/>
    <n v="0"/>
    <n v="0"/>
    <n v="0"/>
    <n v="0"/>
    <n v="126"/>
    <n v="0"/>
    <n v="0"/>
    <n v="0"/>
    <n v="0"/>
    <n v="0"/>
    <n v="0"/>
    <n v="0"/>
    <n v="0"/>
    <n v="0"/>
    <n v="0"/>
    <n v="0"/>
    <n v="0"/>
    <n v="0"/>
    <n v="0"/>
    <n v="8784.14"/>
    <n v="5974.09"/>
    <n v="2810.05"/>
    <x v="14"/>
    <s v="Fortalecimiento"/>
    <s v="NN Nomina Normal"/>
    <m/>
    <m/>
    <n v="22"/>
    <n v="11"/>
    <n v="0"/>
    <n v="1"/>
    <n v="0"/>
    <n v="0"/>
    <n v="2810.05"/>
    <n v="0"/>
    <n v="5974.09"/>
  </r>
  <r>
    <n v="102666"/>
    <s v="DURAN PRUDENCIO MANUEL"/>
    <n v="1540"/>
    <s v="DIRECCION OPERATIVA"/>
    <s v="POLICIA TERCERO"/>
    <s v="TJ1069273521"/>
    <n v="1540831"/>
    <s v="DUPM-751211-S78   "/>
    <n v="400761150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54"/>
    <n v="3366.48"/>
    <n v="0"/>
    <n v="0"/>
    <n v="0"/>
    <n v="0"/>
    <n v="214.55"/>
    <n v="0"/>
    <n v="0"/>
    <n v="0"/>
    <n v="0"/>
    <n v="0"/>
    <n v="0"/>
    <n v="0"/>
    <n v="0"/>
    <n v="0"/>
    <n v="0"/>
    <n v="0"/>
    <n v="0"/>
    <n v="0"/>
    <n v="0"/>
    <n v="10597.11"/>
    <n v="6591.21"/>
    <n v="4005.9"/>
    <x v="14"/>
    <s v="Fortalecimiento"/>
    <s v="NN Nomina Normal"/>
    <m/>
    <m/>
    <n v="22"/>
    <n v="11"/>
    <n v="0"/>
    <n v="1"/>
    <n v="0"/>
    <n v="0"/>
    <n v="4005.9"/>
    <n v="0"/>
    <n v="6591.21"/>
  </r>
  <r>
    <n v="102668"/>
    <s v="GUTIERREZ NUÑEZ JOEL"/>
    <n v="1540"/>
    <s v="DIRECCION OPERATIVA"/>
    <s v="POLICIA"/>
    <s v="CH 103278"/>
    <n v="1540043"/>
    <s v="GUNJ-790321-8K0   "/>
    <n v="7596792247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982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093.8599999999997"/>
    <n v="3690.28"/>
    <x v="14"/>
    <s v="Fortalecimiento"/>
    <s v="NN Nomina Normal"/>
    <m/>
    <m/>
    <n v="22"/>
    <n v="11"/>
    <n v="1"/>
    <n v="0"/>
    <n v="103278"/>
    <n v="3690.28"/>
    <n v="0"/>
    <n v="5093.8599999999997"/>
    <n v="0"/>
  </r>
  <r>
    <n v="102676"/>
    <s v="RODRIGUEZ CAMBEROS LUIS ALBERTO"/>
    <n v="1620"/>
    <s v="DIRECCION OPERATIVA DE PROTECCION CIVIL Y BOMBEROS"/>
    <s v="COORDINADOR OPERATIVO"/>
    <s v="TJ1069295233"/>
    <n v="1620005"/>
    <s v="ROCL-760913-T68   "/>
    <n v="75957601984"/>
    <n v="7358.7"/>
    <n v="72.8"/>
    <n v="2819.73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5.93"/>
    <n v="0"/>
    <n v="0"/>
    <n v="0"/>
    <n v="846.25"/>
    <n v="0"/>
    <n v="39.200000000000003"/>
    <n v="0"/>
    <n v="0"/>
    <n v="0"/>
    <n v="0"/>
    <n v="0"/>
    <n v="0"/>
    <n v="0"/>
    <n v="0"/>
    <n v="0"/>
    <n v="0"/>
    <n v="0"/>
    <n v="8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51.23"/>
    <n v="3255.38"/>
    <n v="6995.85"/>
    <x v="14"/>
    <s v="Fortalecimiento"/>
    <s v="NN Nomina Normal"/>
    <m/>
    <m/>
    <n v="22"/>
    <n v="11"/>
    <n v="0"/>
    <n v="1"/>
    <n v="0"/>
    <n v="0"/>
    <n v="6995.85"/>
    <n v="0"/>
    <n v="3255.38"/>
  </r>
  <r>
    <n v="102684"/>
    <s v="MIRANDA MENDOZA JUAN LUIS"/>
    <n v="1540"/>
    <s v="DIRECCION OPERATIVA"/>
    <s v="POLICIA TERCERO"/>
    <s v="TJ1069287256"/>
    <n v="1540832"/>
    <s v="MIMJ-531114-RG2   "/>
    <n v="1173535520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151"/>
    <n v="2707.67"/>
    <n v="0"/>
    <n v="0"/>
    <n v="0"/>
    <n v="0"/>
    <n v="256.75"/>
    <n v="0"/>
    <n v="0"/>
    <n v="0"/>
    <n v="0"/>
    <n v="0"/>
    <n v="0"/>
    <n v="0"/>
    <n v="0"/>
    <n v="0"/>
    <n v="0"/>
    <n v="0"/>
    <n v="0"/>
    <n v="0"/>
    <n v="0"/>
    <n v="10597.11"/>
    <n v="6671.6"/>
    <n v="3925.51"/>
    <x v="14"/>
    <s v="Fortalecimiento"/>
    <s v="NN Nomina Normal"/>
    <m/>
    <m/>
    <n v="22"/>
    <n v="11"/>
    <n v="0"/>
    <n v="1"/>
    <n v="0"/>
    <n v="0"/>
    <n v="3925.51"/>
    <n v="0"/>
    <n v="6671.6"/>
  </r>
  <r>
    <n v="102702"/>
    <s v="RAMOS RIOS LUIS JAVIER"/>
    <n v="1540"/>
    <s v="DIRECCION OPERATIVA"/>
    <s v="POLICIA TERCERO"/>
    <s v="TJ1069293444"/>
    <n v="1540795"/>
    <s v="RARL-731025-UR1   "/>
    <n v="5691733144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2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5143.18"/>
    <n v="5453.93"/>
    <x v="14"/>
    <s v="Fortalecimiento"/>
    <s v="NN Nomina Normal"/>
    <m/>
    <m/>
    <n v="22"/>
    <n v="11"/>
    <n v="0"/>
    <n v="1"/>
    <n v="0"/>
    <n v="0"/>
    <n v="5453.93"/>
    <n v="0"/>
    <n v="5143.18"/>
  </r>
  <r>
    <n v="102708"/>
    <s v="PARTIDA MORALES CESAR LUIS"/>
    <n v="1540"/>
    <s v="DIRECCION OPERATIVA"/>
    <s v="POLICIA TERCERO"/>
    <s v="TJ1069291105"/>
    <n v="1540833"/>
    <s v="PAMC-730712-529   "/>
    <n v="5695733036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1447.37"/>
    <n v="50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4003.55"/>
    <n v="6593.56"/>
    <x v="14"/>
    <s v="Fortalecimiento"/>
    <s v="NN Nomina Normal"/>
    <m/>
    <m/>
    <n v="22"/>
    <n v="11"/>
    <n v="0"/>
    <n v="1"/>
    <n v="0"/>
    <n v="0"/>
    <n v="6593.56"/>
    <n v="0"/>
    <n v="4003.55"/>
  </r>
  <r>
    <n v="102713"/>
    <s v="GOMEZ PEREZ HECTOR"/>
    <n v="1540"/>
    <s v="DIRECCION OPERATIVA"/>
    <s v="POLICIA SEGUNDO"/>
    <s v="TJ1069277239"/>
    <n v="1540686"/>
    <s v="GOPH-700723-QQ6   "/>
    <n v="5689701559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590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7773.44"/>
    <n v="4999.41"/>
    <x v="14"/>
    <s v="Fortalecimiento"/>
    <s v="NN Nomina Normal"/>
    <m/>
    <m/>
    <n v="22"/>
    <n v="11"/>
    <n v="0"/>
    <n v="1"/>
    <n v="0"/>
    <n v="0"/>
    <n v="4999.41"/>
    <n v="0"/>
    <n v="7773.44"/>
  </r>
  <r>
    <n v="102715"/>
    <s v="MORAN GOMEZ JUAN MANUEL"/>
    <n v="1540"/>
    <s v="DIRECCION OPERATIVA"/>
    <s v="POLICIA"/>
    <s v="CH 103328"/>
    <n v="1540045"/>
    <s v="MOGJ-620218-GJ9   "/>
    <n v="484620253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784.14"/>
    <n v="4485.26"/>
    <n v="4298.88"/>
    <x v="14"/>
    <s v="Fortalecimiento"/>
    <s v="NN Nomina Normal"/>
    <m/>
    <m/>
    <n v="22"/>
    <n v="11"/>
    <n v="1"/>
    <n v="0"/>
    <n v="103328"/>
    <n v="4298.88"/>
    <n v="0"/>
    <n v="4485.26"/>
    <n v="0"/>
  </r>
  <r>
    <n v="102720"/>
    <s v="VICTORIANO CHINO EMIGDIO"/>
    <n v="1540"/>
    <s v="DIRECCION OPERATIVA"/>
    <s v="POLICIA TERCERO"/>
    <s v="TJ1069301255"/>
    <n v="1540834"/>
    <s v="VICE-760805-GG3   "/>
    <n v="7292761278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2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5246.18"/>
    <n v="5350.93"/>
    <x v="14"/>
    <s v="Fortalecimiento"/>
    <s v="NN Nomina Normal"/>
    <m/>
    <m/>
    <n v="22"/>
    <n v="11"/>
    <n v="0"/>
    <n v="1"/>
    <n v="0"/>
    <n v="0"/>
    <n v="5350.93"/>
    <n v="0"/>
    <n v="5246.18"/>
  </r>
  <r>
    <n v="102736"/>
    <s v="SANDOVAL AVELAR JOSE DE JESUS"/>
    <n v="1502"/>
    <s v="SUB-DIRECCION DE PROFESIONALIZACION Y ACREDITACION POLICIAL"/>
    <s v="TECNICO ESPECIALIZADO"/>
    <s v="TJ1069298010"/>
    <n v="1502017"/>
    <s v="SAAJ-700310-DP5   "/>
    <n v="4007011689"/>
    <n v="3384.15"/>
    <n v="124.8"/>
    <n v="100.59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.55"/>
    <n v="0"/>
    <n v="0"/>
    <n v="0"/>
    <n v="0"/>
    <n v="0"/>
    <n v="305.77"/>
    <n v="0"/>
    <n v="0"/>
    <n v="0"/>
    <n v="389.18"/>
    <n v="0"/>
    <n v="11.06"/>
    <n v="33.840000000000003"/>
    <n v="0"/>
    <n v="0"/>
    <n v="0"/>
    <n v="0"/>
    <n v="0"/>
    <n v="0"/>
    <n v="0"/>
    <n v="0"/>
    <n v="0"/>
    <n v="0"/>
    <n v="1681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1.09"/>
    <n v="2421"/>
    <n v="1630.09"/>
    <x v="14"/>
    <s v="Fortalecimiento"/>
    <s v="NN Nomina Normal"/>
    <m/>
    <m/>
    <n v="22"/>
    <n v="11"/>
    <n v="0"/>
    <n v="1"/>
    <n v="0"/>
    <n v="0"/>
    <n v="1630.09"/>
    <n v="0"/>
    <n v="2421"/>
  </r>
  <r>
    <n v="102747"/>
    <s v="FLORES SANCHEZ ERNESTO"/>
    <n v="1540"/>
    <s v="DIRECCION OPERATIVA"/>
    <s v="POLICIA PRIMERO"/>
    <s v="TJ1069274911"/>
    <n v="1540646"/>
    <s v="FOSE-740615-U58   "/>
    <n v="56907496006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4.05"/>
    <n v="0"/>
    <n v="0"/>
    <n v="0"/>
    <n v="0"/>
    <n v="0"/>
    <n v="2704.77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0"/>
    <n v="3046.27"/>
    <n v="0"/>
    <n v="0"/>
    <n v="2138.89"/>
    <n v="61.2"/>
    <n v="174.39"/>
    <n v="0"/>
    <n v="0"/>
    <n v="0"/>
    <n v="0"/>
    <n v="0"/>
    <n v="0"/>
    <n v="0"/>
    <n v="0"/>
    <n v="0"/>
    <n v="0"/>
    <n v="0"/>
    <n v="0"/>
    <n v="0"/>
    <n v="0"/>
    <n v="15383.57"/>
    <n v="9371.11"/>
    <n v="6012.46"/>
    <x v="14"/>
    <s v="Fortalecimiento"/>
    <s v="NN Nomina Normal"/>
    <m/>
    <m/>
    <n v="22"/>
    <n v="11"/>
    <n v="0"/>
    <n v="1"/>
    <n v="0"/>
    <n v="0"/>
    <n v="6012.46"/>
    <n v="0"/>
    <n v="9371.11"/>
  </r>
  <r>
    <n v="102755"/>
    <s v="RAMIREZ CEDILLO FERNANDO TONATHIU"/>
    <n v="1501"/>
    <s v="SUB-DIRECCION DE PREVENCION SOCIAL DEL DELITO"/>
    <s v="PSICOLOGO"/>
    <s v="TJ1069292719"/>
    <n v="1501018"/>
    <s v="RACF-720521-UP0   "/>
    <n v="4017219447"/>
    <n v="4876.3500000000004"/>
    <n v="208"/>
    <n v="168.7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.51"/>
    <n v="0"/>
    <n v="0"/>
    <n v="0"/>
    <n v="0"/>
    <n v="0"/>
    <n v="578.72"/>
    <n v="0"/>
    <n v="0"/>
    <n v="0"/>
    <n v="560.77"/>
    <n v="0"/>
    <n v="20.04"/>
    <n v="0"/>
    <n v="0"/>
    <n v="0"/>
    <n v="0"/>
    <n v="0"/>
    <n v="0"/>
    <n v="0"/>
    <n v="0"/>
    <n v="0"/>
    <n v="0"/>
    <n v="0"/>
    <n v="1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61.59"/>
    <n v="2618.5300000000002"/>
    <n v="3243.06"/>
    <x v="14"/>
    <s v="Fortalecimiento"/>
    <s v="NN Nomina Normal"/>
    <m/>
    <m/>
    <n v="22"/>
    <n v="11"/>
    <n v="0"/>
    <n v="1"/>
    <n v="0"/>
    <n v="0"/>
    <n v="3243.06"/>
    <n v="0"/>
    <n v="2618.5300000000002"/>
  </r>
  <r>
    <n v="102757"/>
    <s v="GONZALEZ RODRIGUEZ ANA BERTHA"/>
    <n v="1501"/>
    <s v="SUB-DIRECCION DE PREVENCION SOCIAL DEL DELITO"/>
    <s v="ESPECIALISTA"/>
    <s v="TJ1069278357"/>
    <n v="1501012"/>
    <s v="GORA-730306-RF7   "/>
    <n v="56977308784"/>
    <n v="4618.2"/>
    <n v="124.8"/>
    <n v="274.73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2.37"/>
    <n v="0"/>
    <n v="0"/>
    <n v="0"/>
    <n v="0"/>
    <n v="0"/>
    <n v="546.76"/>
    <n v="0"/>
    <n v="0"/>
    <n v="0"/>
    <n v="531.1"/>
    <n v="0"/>
    <n v="18.63"/>
    <n v="46.18"/>
    <n v="0"/>
    <n v="0"/>
    <n v="0"/>
    <n v="0"/>
    <n v="0"/>
    <n v="0"/>
    <n v="0"/>
    <n v="0"/>
    <n v="0"/>
    <n v="0"/>
    <n v="1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00.1"/>
    <n v="2389.67"/>
    <n v="3210.43"/>
    <x v="14"/>
    <s v="Fortalecimiento"/>
    <s v="NN Nomina Normal"/>
    <m/>
    <m/>
    <n v="22"/>
    <n v="11"/>
    <n v="0"/>
    <n v="1"/>
    <n v="0"/>
    <n v="0"/>
    <n v="3210.43"/>
    <n v="0"/>
    <n v="2389.67"/>
  </r>
  <r>
    <n v="102774"/>
    <s v="OJEDA DIAZ CYNTHIA ERIDIANA TERESA"/>
    <n v="1600"/>
    <s v="COORDINACION GENERAL DE PROTECCION CIVIL Y BOMBEROS"/>
    <s v="SECRETARIA"/>
    <s v="TJ1069289447"/>
    <n v="1600007"/>
    <s v="OEDC-751130-721   "/>
    <n v="75947516615"/>
    <n v="3213.75"/>
    <n v="208"/>
    <n v="589.47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.32"/>
    <n v="0"/>
    <n v="0"/>
    <n v="0"/>
    <n v="0"/>
    <n v="0"/>
    <n v="346.59"/>
    <n v="0"/>
    <n v="0"/>
    <n v="0"/>
    <n v="369.58"/>
    <n v="0"/>
    <n v="13.36"/>
    <n v="32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5.54"/>
    <n v="761.67"/>
    <n v="3733.87"/>
    <x v="14"/>
    <s v="Fortalecimiento"/>
    <s v="NN Nomina Normal"/>
    <m/>
    <m/>
    <n v="22"/>
    <n v="11"/>
    <n v="0"/>
    <n v="1"/>
    <n v="0"/>
    <n v="0"/>
    <n v="3733.87"/>
    <n v="0"/>
    <n v="761.67"/>
  </r>
  <r>
    <n v="102788"/>
    <s v="IBARRA BAEZ JUAN GABRIEL"/>
    <n v="1540"/>
    <s v="DIRECCION OPERATIVA"/>
    <s v="POLICIA TERCERO"/>
    <s v="TJ1069281450"/>
    <n v="1540835"/>
    <s v="IABJ-741027-B92   "/>
    <n v="491748797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2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4756.18"/>
    <n v="5840.93"/>
    <x v="14"/>
    <s v="Fortalecimiento"/>
    <s v="NN Nomina Normal"/>
    <m/>
    <m/>
    <n v="22"/>
    <n v="11"/>
    <n v="0"/>
    <n v="1"/>
    <n v="0"/>
    <n v="0"/>
    <n v="5840.93"/>
    <n v="0"/>
    <n v="4756.18"/>
  </r>
  <r>
    <n v="102794"/>
    <s v="PELAYO GONZALEZ FRANCISCO ALEJANDRO"/>
    <n v="1540"/>
    <s v="DIRECCION OPERATIVA"/>
    <s v="POLICIA"/>
    <s v="TJ1069291235"/>
    <n v="1540046"/>
    <s v="PEGF-781027-5JA   "/>
    <n v="5693782659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02836"/>
    <s v="MEDINA LLAMAS JOSE MARIO"/>
    <n v="1540"/>
    <s v="DIRECCION OPERATIVA"/>
    <s v="POLICIA"/>
    <s v="TJ1069286268"/>
    <n v="1540047"/>
    <s v="MELM-720121-1N3   "/>
    <n v="7592721544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02837"/>
    <s v="PRECIADO CORONA LUDWIN IRAN"/>
    <n v="1540"/>
    <s v="DIRECCION OPERATIVA"/>
    <s v="POLICIA TERCERO"/>
    <s v="CH 103356"/>
    <n v="1540836"/>
    <s v="PECL-810422-T31   "/>
    <n v="498816341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712"/>
    <n v="2981.78"/>
    <n v="0"/>
    <n v="0"/>
    <n v="287.52"/>
    <n v="5.74"/>
    <n v="128.03"/>
    <n v="0"/>
    <n v="0"/>
    <n v="0"/>
    <n v="0"/>
    <n v="0"/>
    <n v="0"/>
    <n v="0"/>
    <n v="0"/>
    <n v="0"/>
    <n v="0"/>
    <n v="0"/>
    <n v="0"/>
    <n v="0"/>
    <n v="0"/>
    <n v="10597.11"/>
    <n v="6671.25"/>
    <n v="3925.86"/>
    <x v="14"/>
    <s v="Fortalecimiento"/>
    <s v="NN Nomina Normal"/>
    <m/>
    <m/>
    <n v="22"/>
    <n v="11"/>
    <n v="1"/>
    <n v="0"/>
    <n v="103356"/>
    <n v="3925.86"/>
    <n v="0"/>
    <n v="6671.25"/>
    <n v="0"/>
  </r>
  <r>
    <n v="102864"/>
    <s v="ANDALON IBARRA HECTOR ALFREDO"/>
    <n v="1620"/>
    <s v="DIRECCION OPERATIVA DE PROTECCION CIVIL Y BOMBEROS"/>
    <s v="SEGUNDO OFICIAL"/>
    <s v="TJ1069265816"/>
    <n v="1620056"/>
    <s v="AAIH-820210-BI0   "/>
    <n v="54008274034"/>
    <n v="7316.7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.32"/>
    <n v="0"/>
    <n v="0"/>
    <n v="0"/>
    <n v="0"/>
    <n v="0"/>
    <n v="1130.3800000000001"/>
    <n v="0"/>
    <n v="0"/>
    <n v="0"/>
    <n v="841.42"/>
    <n v="0"/>
    <n v="30.18"/>
    <n v="73.17"/>
    <n v="0"/>
    <n v="0"/>
    <n v="0"/>
    <n v="0"/>
    <n v="0"/>
    <n v="0"/>
    <n v="0"/>
    <n v="0"/>
    <n v="0"/>
    <n v="0"/>
    <n v="681"/>
    <n v="2442.9699999999998"/>
    <n v="0"/>
    <n v="0"/>
    <n v="0"/>
    <n v="0"/>
    <n v="83.48"/>
    <n v="0"/>
    <n v="0"/>
    <n v="0"/>
    <n v="0"/>
    <n v="0"/>
    <n v="0"/>
    <n v="0"/>
    <n v="0"/>
    <n v="0"/>
    <n v="0"/>
    <n v="0"/>
    <n v="0"/>
    <n v="0"/>
    <n v="0"/>
    <n v="8404.5499999999993"/>
    <n v="5282.6"/>
    <n v="3121.95"/>
    <x v="14"/>
    <s v="Fortalecimiento"/>
    <s v="NN Nomina Normal"/>
    <m/>
    <m/>
    <n v="22"/>
    <n v="11"/>
    <n v="0"/>
    <n v="1"/>
    <n v="0"/>
    <n v="0"/>
    <n v="3121.95"/>
    <n v="0"/>
    <n v="5282.6"/>
  </r>
  <r>
    <n v="102902"/>
    <s v="RODRIGUEZ ZAMORA VICTOR HUGO"/>
    <n v="1540"/>
    <s v="DIRECCION OPERATIVA"/>
    <s v="POLICIA TERCERO"/>
    <s v="TJ1069296098"/>
    <n v="1540838"/>
    <s v="ROZV-740204-5N9   "/>
    <n v="5696740536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517"/>
    <n v="2501.8000000000002"/>
    <n v="0"/>
    <n v="0"/>
    <n v="0"/>
    <n v="0"/>
    <n v="96"/>
    <n v="0"/>
    <n v="0"/>
    <n v="0"/>
    <n v="0"/>
    <n v="0"/>
    <n v="0"/>
    <n v="0"/>
    <n v="0"/>
    <n v="0"/>
    <n v="0"/>
    <n v="0"/>
    <n v="0"/>
    <n v="0"/>
    <n v="0"/>
    <n v="10597.11"/>
    <n v="6670.98"/>
    <n v="3926.13"/>
    <x v="14"/>
    <s v="Fortalecimiento"/>
    <s v="NN Nomina Normal"/>
    <m/>
    <m/>
    <n v="22"/>
    <n v="11"/>
    <n v="0"/>
    <n v="1"/>
    <n v="0"/>
    <n v="0"/>
    <n v="3926.13"/>
    <n v="0"/>
    <n v="6670.98"/>
  </r>
  <r>
    <n v="102939"/>
    <s v="ENCISO CORDOVA RICARDO"/>
    <n v="1540"/>
    <s v="DIRECCION OPERATIVA"/>
    <s v="POLICIA"/>
    <s v="TJ1069273660"/>
    <n v="1540048"/>
    <s v="EICR-780410-UI5   "/>
    <n v="5498780476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476"/>
    <n v="0"/>
    <n v="0"/>
    <n v="0"/>
    <n v="3289.79"/>
    <n v="97.5"/>
    <n v="0"/>
    <n v="0"/>
    <n v="0"/>
    <n v="0"/>
    <n v="0"/>
    <n v="0"/>
    <n v="0"/>
    <n v="0"/>
    <n v="0"/>
    <n v="0"/>
    <n v="0"/>
    <n v="0"/>
    <n v="0"/>
    <n v="0"/>
    <n v="0"/>
    <n v="8784.14"/>
    <n v="5974.22"/>
    <n v="2809.92"/>
    <x v="14"/>
    <s v="Fortalecimiento"/>
    <s v="NN Nomina Normal"/>
    <m/>
    <m/>
    <n v="22"/>
    <n v="11"/>
    <n v="0"/>
    <n v="1"/>
    <n v="0"/>
    <n v="0"/>
    <n v="2809.92"/>
    <n v="0"/>
    <n v="5974.22"/>
  </r>
  <r>
    <n v="103078"/>
    <s v="CARLOS GALLEGOS JUAN MANUEL"/>
    <n v="1620"/>
    <s v="DIRECCION OPERATIVA DE PROTECCION CIVIL Y BOMBEROS"/>
    <s v="SEGUNDO OFICIAL"/>
    <s v="TJ1069268965"/>
    <n v="1620057"/>
    <s v="CAGJ-560627-JQ4   "/>
    <n v="4875600035"/>
    <n v="7316.7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.32"/>
    <n v="0"/>
    <n v="0"/>
    <n v="0"/>
    <n v="0"/>
    <n v="0"/>
    <n v="1130.3800000000001"/>
    <n v="0"/>
    <n v="0"/>
    <n v="0"/>
    <n v="841.42"/>
    <n v="0"/>
    <n v="30.18"/>
    <n v="73.17"/>
    <n v="0"/>
    <n v="0"/>
    <n v="0"/>
    <n v="0"/>
    <n v="0"/>
    <n v="0"/>
    <n v="0"/>
    <n v="0"/>
    <n v="0"/>
    <n v="0"/>
    <n v="24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04.5499999999993"/>
    <n v="4514.1499999999996"/>
    <n v="3890.4"/>
    <x v="14"/>
    <s v="Fortalecimiento"/>
    <s v="NN Nomina Normal"/>
    <m/>
    <m/>
    <n v="22"/>
    <n v="11"/>
    <n v="0"/>
    <n v="1"/>
    <n v="0"/>
    <n v="0"/>
    <n v="3890.4"/>
    <n v="0"/>
    <n v="4514.1499999999996"/>
  </r>
  <r>
    <n v="103106"/>
    <s v="MOSQUEDA DIAZ ALEJANDRO"/>
    <n v="1540"/>
    <s v="DIRECCION OPERATIVA"/>
    <s v="POLICIA TERCERO"/>
    <s v="TJ1069288208"/>
    <n v="1540839"/>
    <s v="MODA-760511-I44   "/>
    <n v="5693765286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436.18"/>
    <n v="4160.93"/>
    <x v="14"/>
    <s v="Fortalecimiento"/>
    <s v="NN Nomina Normal"/>
    <m/>
    <m/>
    <n v="22"/>
    <n v="11"/>
    <n v="0"/>
    <n v="1"/>
    <n v="0"/>
    <n v="0"/>
    <n v="4160.93"/>
    <n v="0"/>
    <n v="6436.18"/>
  </r>
  <r>
    <n v="103141"/>
    <s v="AVALOS CRUZ CLAUDIA"/>
    <n v="1502"/>
    <s v="SUB-DIRECCION DE PROFESIONALIZACION Y ACREDITACION POLICIAL"/>
    <s v="TECNICO ESPECIALIZADO"/>
    <s v="TJ1069266617"/>
    <n v="1502012"/>
    <s v="AACC-731029-SX6   "/>
    <n v="75957307269"/>
    <n v="4618.2"/>
    <n v="72.8"/>
    <n v="2289.7399999999998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.47"/>
    <n v="0"/>
    <n v="0"/>
    <n v="0"/>
    <n v="0"/>
    <n v="0"/>
    <n v="1002.58"/>
    <n v="0"/>
    <n v="0"/>
    <n v="0"/>
    <n v="531.1"/>
    <n v="0"/>
    <n v="28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4.21"/>
    <n v="1562.59"/>
    <n v="6191.62"/>
    <x v="14"/>
    <s v="Fortalecimiento"/>
    <s v="NN Nomina Normal"/>
    <m/>
    <m/>
    <n v="22"/>
    <n v="11"/>
    <n v="0"/>
    <n v="1"/>
    <n v="0"/>
    <n v="0"/>
    <n v="6191.62"/>
    <n v="0"/>
    <n v="1562.59"/>
  </r>
  <r>
    <n v="103168"/>
    <s v="PANTOJA MAGALLON LUIS"/>
    <n v="1540"/>
    <s v="DIRECCION OPERATIVA"/>
    <s v="OFICIAL"/>
    <s v="TJ1069290975"/>
    <n v="1540006"/>
    <s v="PAML-770824-V6A   "/>
    <n v="75967713571"/>
    <n v="14305.65"/>
    <n v="72.8"/>
    <n v="11463.07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2.25"/>
    <n v="0"/>
    <n v="0"/>
    <n v="0"/>
    <n v="0"/>
    <n v="0"/>
    <n v="6397.26"/>
    <n v="0"/>
    <n v="0"/>
    <n v="0"/>
    <n v="1645.15"/>
    <n v="0"/>
    <n v="0"/>
    <n v="0"/>
    <n v="0"/>
    <n v="0"/>
    <n v="0"/>
    <n v="0"/>
    <n v="0"/>
    <n v="0"/>
    <n v="0"/>
    <n v="0"/>
    <n v="0"/>
    <n v="0"/>
    <n v="0"/>
    <n v="3822.63"/>
    <n v="0"/>
    <n v="0"/>
    <n v="0"/>
    <n v="0"/>
    <n v="141.30000000000001"/>
    <n v="0"/>
    <n v="0"/>
    <n v="0"/>
    <n v="0"/>
    <n v="0"/>
    <n v="0"/>
    <n v="0"/>
    <n v="0"/>
    <n v="0"/>
    <n v="0"/>
    <n v="0"/>
    <n v="0"/>
    <n v="0"/>
    <n v="0"/>
    <n v="28453.77"/>
    <n v="12006.34"/>
    <n v="16447.43"/>
    <x v="14"/>
    <s v="Fortalecimiento"/>
    <s v="NN Nomina Normal"/>
    <m/>
    <m/>
    <n v="22"/>
    <n v="11"/>
    <n v="0"/>
    <n v="1"/>
    <n v="0"/>
    <n v="0"/>
    <n v="16447.43"/>
    <n v="0"/>
    <n v="12006.34"/>
  </r>
  <r>
    <n v="103188"/>
    <s v="MACIAS BALLEZA SARA ELENA"/>
    <n v="1502"/>
    <s v="SUB-DIRECCION DE PROFESIONALIZACION Y ACREDITACION POLICIAL"/>
    <s v="ESPECIALISTA"/>
    <s v="TJ1069284424"/>
    <n v="1502005"/>
    <s v="MABS-570116-N1A   "/>
    <n v="54795726212"/>
    <n v="4618.2"/>
    <n v="124.8"/>
    <n v="2289.7399999999998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3.87"/>
    <n v="0"/>
    <n v="0"/>
    <n v="0"/>
    <n v="0"/>
    <n v="0"/>
    <n v="1004.8"/>
    <n v="0"/>
    <n v="0"/>
    <n v="0"/>
    <n v="531.1"/>
    <n v="0"/>
    <n v="29.47"/>
    <n v="46.18"/>
    <n v="0"/>
    <n v="0"/>
    <n v="0"/>
    <n v="0"/>
    <n v="0"/>
    <n v="0"/>
    <n v="0"/>
    <n v="0"/>
    <n v="0"/>
    <n v="0"/>
    <n v="0"/>
    <n v="2174.31"/>
    <n v="0"/>
    <n v="0"/>
    <n v="0"/>
    <n v="0"/>
    <n v="198.25"/>
    <n v="0"/>
    <n v="0"/>
    <n v="0"/>
    <n v="0"/>
    <n v="0"/>
    <n v="0"/>
    <n v="0"/>
    <n v="0"/>
    <n v="0"/>
    <n v="0"/>
    <n v="0"/>
    <n v="0"/>
    <n v="0"/>
    <n v="0"/>
    <n v="7816.61"/>
    <n v="3984.11"/>
    <n v="3832.5"/>
    <x v="14"/>
    <s v="Fortalecimiento"/>
    <s v="NN Nomina Normal"/>
    <m/>
    <m/>
    <n v="22"/>
    <n v="11"/>
    <n v="0"/>
    <n v="1"/>
    <n v="0"/>
    <n v="0"/>
    <n v="3832.5"/>
    <n v="0"/>
    <n v="3984.11"/>
  </r>
  <r>
    <n v="103205"/>
    <s v="GUERRERO MENA MIGUEL ANGEL"/>
    <n v="1620"/>
    <s v="DIRECCION OPERATIVA DE PROTECCION CIVIL Y BOMBEROS"/>
    <s v="PRIMER OFICIAL"/>
    <s v="CH 103413"/>
    <n v="1620053"/>
    <s v="GUMM-740211-II6   "/>
    <n v="74907448372"/>
    <n v="7499.2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.58"/>
    <n v="0"/>
    <n v="0"/>
    <n v="0"/>
    <n v="0"/>
    <n v="0"/>
    <n v="1173.27"/>
    <n v="0"/>
    <n v="0"/>
    <n v="0"/>
    <n v="862.41"/>
    <n v="0"/>
    <n v="31.16"/>
    <n v="74.989999999999995"/>
    <n v="0"/>
    <n v="0"/>
    <n v="0"/>
    <n v="0"/>
    <n v="0"/>
    <n v="0"/>
    <n v="0"/>
    <n v="0"/>
    <n v="0"/>
    <n v="0"/>
    <n v="3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05.36"/>
    <n v="5355.83"/>
    <n v="3249.53"/>
    <x v="14"/>
    <s v="Fortalecimiento"/>
    <s v="NN Nomina Normal"/>
    <m/>
    <m/>
    <n v="22"/>
    <n v="11"/>
    <n v="1"/>
    <n v="0"/>
    <n v="103413"/>
    <n v="3249.53"/>
    <n v="0"/>
    <n v="5355.83"/>
    <n v="0"/>
  </r>
  <r>
    <n v="103214"/>
    <s v="ESTRADA CANDELAS ARTURO"/>
    <n v="1540"/>
    <s v="DIRECCION OPERATIVA"/>
    <s v="POLICIA TERCERO"/>
    <s v="CH 103258"/>
    <n v="1540840"/>
    <s v="EACA-600725-C75   "/>
    <n v="5480602082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289"/>
    <n v="2707.67"/>
    <n v="0"/>
    <n v="0"/>
    <n v="0"/>
    <n v="0"/>
    <n v="118.5"/>
    <n v="0"/>
    <n v="0"/>
    <n v="0"/>
    <n v="0"/>
    <n v="0"/>
    <n v="0"/>
    <n v="0"/>
    <n v="0"/>
    <n v="0"/>
    <n v="0"/>
    <n v="0"/>
    <n v="0"/>
    <n v="0"/>
    <n v="0"/>
    <n v="10597.11"/>
    <n v="6671.35"/>
    <n v="3925.76"/>
    <x v="14"/>
    <s v="Fortalecimiento"/>
    <s v="NN Nomina Normal"/>
    <m/>
    <m/>
    <n v="22"/>
    <n v="11"/>
    <n v="1"/>
    <n v="0"/>
    <n v="103258"/>
    <n v="3925.76"/>
    <n v="0"/>
    <n v="6671.35"/>
    <n v="0"/>
  </r>
  <r>
    <n v="103273"/>
    <s v="LAGUNAS GUTIERREZ SERGIO"/>
    <n v="1620"/>
    <s v="DIRECCION OPERATIVA DE PROTECCION CIVIL Y BOMBEROS"/>
    <s v="OFICIAL DE PROTECCION CIVIL Y CHOFER"/>
    <s v="TJ1069282420"/>
    <n v="1620016"/>
    <s v="LAGS-780908-R85   "/>
    <n v="4017816457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.97"/>
    <n v="0"/>
    <n v="0"/>
    <n v="0"/>
    <n v="0"/>
    <n v="0"/>
    <n v="0"/>
    <n v="0"/>
    <n v="0"/>
    <n v="0"/>
    <n v="0"/>
    <n v="8003.11"/>
    <n v="2269.7800000000002"/>
    <n v="5733.33"/>
    <x v="14"/>
    <s v="Fortalecimiento"/>
    <s v="NN Nomina Normal"/>
    <m/>
    <m/>
    <n v="22"/>
    <n v="11"/>
    <n v="0"/>
    <n v="1"/>
    <n v="0"/>
    <n v="0"/>
    <n v="5733.33"/>
    <n v="0"/>
    <n v="2269.7800000000002"/>
  </r>
  <r>
    <n v="103347"/>
    <s v="RODRIGUEZ LEAÑO JUAN MIGUEL"/>
    <n v="1540"/>
    <s v="DIRECCION OPERATIVA"/>
    <s v="POLICIA TERCERO"/>
    <s v="TJ1069295635"/>
    <n v="1540841"/>
    <s v="ROLJ-701227-FP7   "/>
    <n v="486707015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807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363.84"/>
    <n v="4233.2700000000004"/>
    <x v="14"/>
    <s v="Fortalecimiento"/>
    <s v="NN Nomina Normal"/>
    <m/>
    <m/>
    <n v="22"/>
    <n v="11"/>
    <n v="0"/>
    <n v="1"/>
    <n v="0"/>
    <n v="0"/>
    <n v="4233.2700000000004"/>
    <n v="0"/>
    <n v="6363.84"/>
  </r>
  <r>
    <n v="103349"/>
    <s v="TORRES HERNANDEZ MARIA DE JESUS"/>
    <n v="1540"/>
    <s v="DIRECCION OPERATIVA"/>
    <s v="POLICIA SEGUNDO"/>
    <s v="TJ1069299473"/>
    <n v="1540687"/>
    <s v="TOHJ-651025-63A   "/>
    <n v="5484659655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81"/>
    <n v="0"/>
    <n v="0"/>
    <n v="0"/>
    <n v="3997.61"/>
    <n v="269.10000000000002"/>
    <n v="0"/>
    <n v="0"/>
    <n v="0"/>
    <n v="0"/>
    <n v="0"/>
    <n v="0"/>
    <n v="0"/>
    <n v="0"/>
    <n v="0"/>
    <n v="0"/>
    <n v="0"/>
    <n v="0"/>
    <n v="0"/>
    <n v="0"/>
    <n v="0"/>
    <n v="12772.85"/>
    <n v="7930.32"/>
    <n v="4842.53"/>
    <x v="14"/>
    <s v="Fortalecimiento"/>
    <s v="NN Nomina Normal"/>
    <m/>
    <m/>
    <n v="22"/>
    <n v="11"/>
    <n v="0"/>
    <n v="1"/>
    <n v="0"/>
    <n v="0"/>
    <n v="4842.53"/>
    <n v="0"/>
    <n v="7930.32"/>
  </r>
  <r>
    <n v="103377"/>
    <s v="HERNANDEZ ANTON RIGOBERTO"/>
    <n v="1540"/>
    <s v="DIRECCION OPERATIVA"/>
    <s v="POLICIA"/>
    <s v="TJ1069279738"/>
    <n v="1540049"/>
    <s v="HEAR-750420-V35   "/>
    <n v="5694753144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03381"/>
    <s v="REYES CHAVEZ SALVADOR CUITLAHUAC"/>
    <n v="1540"/>
    <s v="DIRECCION OPERATIVA"/>
    <s v="POLICIA"/>
    <s v="TJ1069293819"/>
    <n v="1540050"/>
    <s v="RECS-620830-AY1   "/>
    <n v="487622678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18"/>
    <n v="3290.42"/>
    <n v="0"/>
    <n v="0"/>
    <n v="0"/>
    <n v="0"/>
    <n v="454.35"/>
    <n v="0"/>
    <n v="0"/>
    <n v="0"/>
    <n v="0"/>
    <n v="0"/>
    <n v="0"/>
    <n v="0"/>
    <n v="0"/>
    <n v="0"/>
    <n v="0"/>
    <n v="0"/>
    <n v="0"/>
    <n v="0"/>
    <n v="333.33"/>
    <n v="8784.14"/>
    <n v="6307.03"/>
    <n v="2477.11"/>
    <x v="14"/>
    <s v="Fortalecimiento"/>
    <s v="NN Nomina Normal"/>
    <m/>
    <m/>
    <n v="22"/>
    <n v="11"/>
    <n v="0"/>
    <n v="1"/>
    <n v="0"/>
    <n v="0"/>
    <n v="2477.11"/>
    <n v="0"/>
    <n v="6307.03"/>
  </r>
  <r>
    <n v="103388"/>
    <s v="LAZARO CARRANZA CESAR NICOLAS"/>
    <n v="1540"/>
    <s v="DIRECCION OPERATIVA"/>
    <s v="POLICIA"/>
    <s v="TJ1069282662"/>
    <n v="1540052"/>
    <s v="LACC-740702-JL2   "/>
    <n v="490733201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33"/>
    <n v="1769.29"/>
    <n v="0"/>
    <n v="0"/>
    <n v="1596.91"/>
    <n v="40.799999999999997"/>
    <n v="65.400000000000006"/>
    <n v="0"/>
    <n v="0"/>
    <n v="0"/>
    <n v="0"/>
    <n v="0"/>
    <n v="0"/>
    <n v="0"/>
    <n v="0"/>
    <n v="0"/>
    <n v="0"/>
    <n v="0"/>
    <n v="0"/>
    <n v="0"/>
    <n v="0"/>
    <n v="8784.14"/>
    <n v="5916.33"/>
    <n v="2867.81"/>
    <x v="14"/>
    <s v="Fortalecimiento"/>
    <s v="NN Nomina Normal"/>
    <m/>
    <m/>
    <n v="22"/>
    <n v="11"/>
    <n v="0"/>
    <n v="1"/>
    <n v="0"/>
    <n v="0"/>
    <n v="2867.81"/>
    <n v="0"/>
    <n v="5916.33"/>
  </r>
  <r>
    <n v="103407"/>
    <s v="ROCHA CARRAZCO GUILLERMINA"/>
    <n v="1540"/>
    <s v="DIRECCION OPERATIVA"/>
    <s v="POLICIA TERCERO"/>
    <s v="TJ1069295019"/>
    <n v="1540843"/>
    <s v="ROCG-740626-1Z3   "/>
    <n v="490743923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289"/>
    <n v="2707.67"/>
    <n v="0"/>
    <n v="0"/>
    <n v="0"/>
    <n v="0"/>
    <n v="118.5"/>
    <n v="0"/>
    <n v="0"/>
    <n v="0"/>
    <n v="0"/>
    <n v="0"/>
    <n v="0"/>
    <n v="0"/>
    <n v="0"/>
    <n v="0"/>
    <n v="0"/>
    <n v="0"/>
    <n v="0"/>
    <n v="0"/>
    <n v="0"/>
    <n v="10597.11"/>
    <n v="6671.35"/>
    <n v="3925.76"/>
    <x v="14"/>
    <s v="Fortalecimiento"/>
    <s v="NN Nomina Normal"/>
    <m/>
    <m/>
    <n v="22"/>
    <n v="11"/>
    <n v="0"/>
    <n v="1"/>
    <n v="0"/>
    <n v="0"/>
    <n v="3925.76"/>
    <n v="0"/>
    <n v="6671.35"/>
  </r>
  <r>
    <n v="103409"/>
    <s v="CASTILLO LOPEZ JESUS"/>
    <n v="1540"/>
    <s v="DIRECCION OPERATIVA"/>
    <s v="POLICIA TERCERO"/>
    <s v="TJ1069269926"/>
    <n v="1540844"/>
    <s v="CALJ-771228-5K3   "/>
    <n v="7596772912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083.18"/>
    <n v="4513.93"/>
    <x v="14"/>
    <s v="Fortalecimiento"/>
    <s v="NN Nomina Normal"/>
    <m/>
    <m/>
    <n v="22"/>
    <n v="11"/>
    <n v="0"/>
    <n v="1"/>
    <n v="0"/>
    <n v="0"/>
    <n v="4513.93"/>
    <n v="0"/>
    <n v="6083.18"/>
  </r>
  <r>
    <n v="103411"/>
    <s v="LARIOS FLORES CATALINA FABIOLA"/>
    <n v="1540"/>
    <s v="DIRECCION OPERATIVA"/>
    <s v="POLICIA TERCERO"/>
    <s v="TJ1069282596"/>
    <n v="1540775"/>
    <s v="LAFC-740101-DW3   "/>
    <n v="491748822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386.0500000000002"/>
    <n v="0"/>
    <n v="0"/>
    <n v="0"/>
    <n v="0"/>
    <n v="74.7"/>
    <n v="0"/>
    <n v="0"/>
    <n v="0"/>
    <n v="0"/>
    <n v="0"/>
    <n v="0"/>
    <n v="0"/>
    <n v="0"/>
    <n v="0"/>
    <n v="0"/>
    <n v="0"/>
    <n v="0"/>
    <n v="0"/>
    <n v="0"/>
    <n v="10597.11"/>
    <n v="5016.93"/>
    <n v="5580.18"/>
    <x v="14"/>
    <s v="Fortalecimiento"/>
    <s v="NN Nomina Normal"/>
    <m/>
    <m/>
    <n v="22"/>
    <n v="11"/>
    <n v="0"/>
    <n v="1"/>
    <n v="0"/>
    <n v="0"/>
    <n v="5580.18"/>
    <n v="0"/>
    <n v="5016.93"/>
  </r>
  <r>
    <n v="103412"/>
    <s v="GONZALEZ BARAJAS MONICA DEL ROCIO"/>
    <n v="1540"/>
    <s v="DIRECCION OPERATIVA"/>
    <s v="POLICIA TERCERO"/>
    <s v="CH 103273"/>
    <n v="1540846"/>
    <s v="GOBM-760829-6B6   "/>
    <n v="7593760080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517"/>
    <n v="2501.8000000000002"/>
    <n v="0"/>
    <n v="0"/>
    <n v="0"/>
    <n v="0"/>
    <n v="96"/>
    <n v="0"/>
    <n v="0"/>
    <n v="0"/>
    <n v="0"/>
    <n v="0"/>
    <n v="0"/>
    <n v="0"/>
    <n v="0"/>
    <n v="0"/>
    <n v="0"/>
    <n v="0"/>
    <n v="0"/>
    <n v="0"/>
    <n v="0"/>
    <n v="10597.11"/>
    <n v="6670.98"/>
    <n v="3926.13"/>
    <x v="14"/>
    <s v="Fortalecimiento"/>
    <s v="NN Nomina Normal"/>
    <m/>
    <m/>
    <n v="22"/>
    <n v="11"/>
    <n v="1"/>
    <n v="0"/>
    <n v="103273"/>
    <n v="3926.13"/>
    <n v="0"/>
    <n v="6670.98"/>
    <n v="0"/>
  </r>
  <r>
    <n v="103413"/>
    <s v="PEREZ LOPEZ PASCUAL"/>
    <n v="1540"/>
    <s v="DIRECCION OPERATIVA"/>
    <s v="POLICIA"/>
    <s v="TJ1069291598"/>
    <n v="1540054"/>
    <s v="PELP-720517-EJ2   "/>
    <n v="401720821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4544.93"/>
    <n v="4239.21"/>
    <x v="14"/>
    <s v="Fortalecimiento"/>
    <s v="NN Nomina Normal"/>
    <m/>
    <m/>
    <n v="22"/>
    <n v="11"/>
    <n v="0"/>
    <n v="1"/>
    <n v="0"/>
    <n v="0"/>
    <n v="4239.21"/>
    <n v="0"/>
    <n v="4544.93"/>
  </r>
  <r>
    <n v="103414"/>
    <s v="ALVARADO CERVANTES VICENTE"/>
    <n v="1540"/>
    <s v="DIRECCION OPERATIVA"/>
    <s v="POLICIA"/>
    <s v="TJ1069265432"/>
    <n v="1540055"/>
    <s v="AACV-661024-4X7   "/>
    <n v="5489661567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601.0100000000002"/>
    <n v="0"/>
    <n v="0"/>
    <n v="0"/>
    <n v="0"/>
    <n v="118.5"/>
    <n v="0"/>
    <n v="0"/>
    <n v="0"/>
    <n v="0"/>
    <n v="0"/>
    <n v="0"/>
    <n v="0"/>
    <n v="0"/>
    <n v="0"/>
    <n v="0"/>
    <n v="0"/>
    <n v="0"/>
    <n v="0"/>
    <n v="0"/>
    <n v="8784.14"/>
    <n v="4830.4399999999996"/>
    <n v="3953.7"/>
    <x v="14"/>
    <s v="Fortalecimiento"/>
    <s v="NN Nomina Normal"/>
    <m/>
    <m/>
    <n v="22"/>
    <n v="11"/>
    <n v="0"/>
    <n v="1"/>
    <n v="0"/>
    <n v="0"/>
    <n v="3953.7"/>
    <n v="0"/>
    <n v="4830.4399999999996"/>
  </r>
  <r>
    <n v="103416"/>
    <s v="PACHECO CARRAZCO MARIA DOLORES"/>
    <n v="1540"/>
    <s v="DIRECCION OPERATIVA"/>
    <s v="POLICIA"/>
    <s v="TJ1069290537"/>
    <n v="1540056"/>
    <s v="PACD-740920-SM2   "/>
    <n v="7595730266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3457.93"/>
    <n v="5326.21"/>
    <x v="14"/>
    <s v="Fortalecimiento"/>
    <s v="NN Nomina Normal"/>
    <m/>
    <m/>
    <n v="22"/>
    <n v="11"/>
    <n v="0"/>
    <n v="1"/>
    <n v="0"/>
    <n v="0"/>
    <n v="5326.21"/>
    <n v="0"/>
    <n v="3457.93"/>
  </r>
  <r>
    <n v="103419"/>
    <s v="MORALES PONCE EDGAR"/>
    <n v="1540"/>
    <s v="DIRECCION OPERATIVA"/>
    <s v="POLICIA TERCERO"/>
    <s v="TJ1069287881"/>
    <n v="1540825"/>
    <s v="MOPE-761226-SE7   "/>
    <n v="492742809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597.11"/>
    <n v="0"/>
    <n v="0"/>
    <n v="0"/>
    <n v="0"/>
    <n v="96"/>
    <n v="0"/>
    <n v="0"/>
    <n v="0"/>
    <n v="0"/>
    <n v="0"/>
    <n v="0"/>
    <n v="0"/>
    <n v="0"/>
    <n v="0"/>
    <n v="0"/>
    <n v="0"/>
    <n v="0"/>
    <n v="0"/>
    <n v="0"/>
    <n v="10597.11"/>
    <n v="5249.29"/>
    <n v="5347.82"/>
    <x v="14"/>
    <s v="Fortalecimiento"/>
    <s v="NN Nomina Normal"/>
    <m/>
    <m/>
    <n v="22"/>
    <n v="11"/>
    <n v="0"/>
    <n v="1"/>
    <n v="0"/>
    <n v="0"/>
    <n v="5347.82"/>
    <n v="0"/>
    <n v="5249.29"/>
  </r>
  <r>
    <n v="103431"/>
    <s v="BALDENEGRO TORRES PABLO"/>
    <n v="1540"/>
    <s v="DIRECCION OPERATIVA"/>
    <s v="POLICIA SEGUNDO"/>
    <s v="TJ1069266943"/>
    <n v="1540688"/>
    <s v="BATP-710407-PX0   "/>
    <n v="488702705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1123"/>
    <n v="0"/>
    <n v="0"/>
    <n v="0"/>
    <n v="3440.4"/>
    <n v="87.9"/>
    <n v="0"/>
    <n v="0"/>
    <n v="0"/>
    <n v="0"/>
    <n v="0"/>
    <n v="0"/>
    <n v="0"/>
    <n v="0"/>
    <n v="0"/>
    <n v="0"/>
    <n v="0"/>
    <n v="0"/>
    <n v="0"/>
    <n v="0"/>
    <n v="0"/>
    <n v="12772.85"/>
    <n v="7833.91"/>
    <n v="4938.9399999999996"/>
    <x v="14"/>
    <s v="Fortalecimiento"/>
    <s v="NN Nomina Normal"/>
    <m/>
    <m/>
    <n v="22"/>
    <n v="11"/>
    <n v="0"/>
    <n v="1"/>
    <n v="0"/>
    <n v="0"/>
    <n v="4938.9399999999996"/>
    <n v="0"/>
    <n v="7833.91"/>
  </r>
  <r>
    <n v="103494"/>
    <s v="GARCIA CASILLAS FERNANDO"/>
    <n v="1540"/>
    <s v="DIRECCION OPERATIVA"/>
    <s v="POLICIA SEGUNDO"/>
    <s v="TJ1069275767"/>
    <n v="1540667"/>
    <s v="GACF-740112-9N6   "/>
    <n v="401741278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6709.61"/>
    <n v="6063.24"/>
    <x v="14"/>
    <s v="Fortalecimiento"/>
    <s v="NN Nomina Normal"/>
    <m/>
    <m/>
    <n v="22"/>
    <n v="11"/>
    <n v="0"/>
    <n v="1"/>
    <n v="0"/>
    <n v="0"/>
    <n v="6063.24"/>
    <n v="0"/>
    <n v="6709.61"/>
  </r>
  <r>
    <n v="103554"/>
    <s v="GARCIA OLIDE GRISELDA MINERVA"/>
    <n v="1540"/>
    <s v="DIRECCION OPERATIVA"/>
    <s v="POLICIA"/>
    <s v="TJ1069276344"/>
    <n v="1540058"/>
    <s v="GAOG-760622-SM8   "/>
    <n v="5696764553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8784.14"/>
    <n v="6372.93"/>
    <n v="2411.21"/>
    <x v="14"/>
    <s v="Fortalecimiento"/>
    <s v="NN Nomina Normal"/>
    <m/>
    <m/>
    <n v="22"/>
    <n v="11"/>
    <n v="0"/>
    <n v="1"/>
    <n v="0"/>
    <n v="0"/>
    <n v="2411.21"/>
    <n v="0"/>
    <n v="6372.93"/>
  </r>
  <r>
    <n v="103555"/>
    <s v="RAMIREZ GONZALEZ JESSICA KARLA"/>
    <n v="1540"/>
    <s v="DIRECCION OPERATIVA"/>
    <s v="POLICIA PRIMERO"/>
    <s v="TJ1069292858"/>
    <n v="1540648"/>
    <s v="RAGJ-731128-9V6   "/>
    <n v="75927317992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4.05"/>
    <n v="0"/>
    <n v="0"/>
    <n v="0"/>
    <n v="0"/>
    <n v="0"/>
    <n v="2704.77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1869.31"/>
    <n v="2824.37"/>
    <n v="0"/>
    <n v="0"/>
    <n v="0"/>
    <n v="0"/>
    <n v="104.4"/>
    <n v="0"/>
    <n v="0"/>
    <n v="0"/>
    <n v="242.73"/>
    <n v="0"/>
    <n v="0"/>
    <n v="0"/>
    <n v="81.23"/>
    <n v="0"/>
    <n v="0"/>
    <n v="0"/>
    <n v="0"/>
    <n v="0"/>
    <n v="0"/>
    <n v="15383.57"/>
    <n v="9072.4"/>
    <n v="6311.17"/>
    <x v="14"/>
    <s v="Fortalecimiento"/>
    <s v="NN Nomina Normal"/>
    <m/>
    <m/>
    <n v="22"/>
    <n v="11"/>
    <n v="0"/>
    <n v="1"/>
    <n v="0"/>
    <n v="0"/>
    <n v="6311.17"/>
    <n v="0"/>
    <n v="9072.4"/>
  </r>
  <r>
    <n v="103588"/>
    <s v="CASTELLON ISLAS CESAR ENRIQUE"/>
    <n v="1540"/>
    <s v="DIRECCION OPERATIVA"/>
    <s v="POLICIA TERCERO"/>
    <s v="TJ1069269784"/>
    <n v="1540850"/>
    <s v="CAIC-680723-GQ2   "/>
    <n v="489688440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817"/>
    <n v="2210.14"/>
    <n v="0"/>
    <n v="0"/>
    <n v="0"/>
    <n v="0"/>
    <n v="88.2"/>
    <n v="0"/>
    <n v="0"/>
    <n v="0"/>
    <n v="0"/>
    <n v="0"/>
    <n v="0"/>
    <n v="0"/>
    <n v="0"/>
    <n v="0"/>
    <n v="0"/>
    <n v="0"/>
    <n v="0"/>
    <n v="0"/>
    <n v="0"/>
    <n v="10597.11"/>
    <n v="6671.52"/>
    <n v="3925.59"/>
    <x v="14"/>
    <s v="Fortalecimiento"/>
    <s v="NN Nomina Normal"/>
    <m/>
    <m/>
    <n v="22"/>
    <n v="11"/>
    <n v="0"/>
    <n v="1"/>
    <n v="0"/>
    <n v="0"/>
    <n v="3925.59"/>
    <n v="0"/>
    <n v="6671.52"/>
  </r>
  <r>
    <n v="103589"/>
    <s v="SERRANO PEREZ SALVADOR"/>
    <n v="1540"/>
    <s v="DIRECCION OPERATIVA"/>
    <s v="POLICIA"/>
    <s v="TJ1069298551"/>
    <n v="1540060"/>
    <s v="SEPS-721222-3U1   "/>
    <n v="49672071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143"/>
    <n v="2601.0100000000002"/>
    <n v="0"/>
    <n v="0"/>
    <n v="0"/>
    <n v="0"/>
    <n v="118.5"/>
    <n v="0"/>
    <n v="0"/>
    <n v="0"/>
    <n v="0"/>
    <n v="0"/>
    <n v="0"/>
    <n v="0"/>
    <n v="0"/>
    <n v="0"/>
    <n v="0"/>
    <n v="0"/>
    <n v="0"/>
    <n v="0"/>
    <n v="0"/>
    <n v="8784.14"/>
    <n v="5973.44"/>
    <n v="2810.7"/>
    <x v="14"/>
    <s v="Fortalecimiento"/>
    <s v="NN Nomina Normal"/>
    <m/>
    <m/>
    <n v="22"/>
    <n v="11"/>
    <n v="0"/>
    <n v="1"/>
    <n v="0"/>
    <n v="0"/>
    <n v="2810.7"/>
    <n v="0"/>
    <n v="5973.44"/>
  </r>
  <r>
    <n v="103594"/>
    <s v="RUBIO CHAVEZ MARCIAL"/>
    <n v="1540"/>
    <s v="DIRECCION OPERATIVA"/>
    <s v="POLICIA"/>
    <s v="TJ1069296669"/>
    <n v="1540061"/>
    <s v="RUCM-710204-CQA   "/>
    <n v="498710526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450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561.6999999999998"/>
    <n v="6222.44"/>
    <x v="14"/>
    <s v="Fortalecimiento"/>
    <s v="NN Nomina Normal"/>
    <m/>
    <m/>
    <n v="22"/>
    <n v="11"/>
    <n v="0"/>
    <n v="1"/>
    <n v="0"/>
    <n v="0"/>
    <n v="6222.44"/>
    <n v="0"/>
    <n v="2561.6999999999998"/>
  </r>
  <r>
    <n v="103599"/>
    <s v="CARMONA RODRIGUEZ ANGELA"/>
    <n v="1540"/>
    <s v="DIRECCION OPERATIVA"/>
    <s v="POLICIA SEGUNDO"/>
    <s v="TJ1069269065"/>
    <n v="1540693"/>
    <s v="CARA-780103-D36   "/>
    <n v="75987809847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3997.61"/>
    <n v="124.2"/>
    <n v="0"/>
    <n v="0"/>
    <n v="0"/>
    <n v="0"/>
    <n v="0"/>
    <n v="0"/>
    <n v="0"/>
    <n v="0"/>
    <n v="0"/>
    <n v="0"/>
    <n v="0"/>
    <n v="0"/>
    <n v="0"/>
    <n v="0"/>
    <n v="0"/>
    <n v="12772.85"/>
    <n v="7304.42"/>
    <n v="5468.43"/>
    <x v="14"/>
    <s v="Fortalecimiento"/>
    <s v="NN Nomina Normal"/>
    <m/>
    <m/>
    <n v="22"/>
    <n v="11"/>
    <n v="0"/>
    <n v="1"/>
    <n v="0"/>
    <n v="0"/>
    <n v="5468.43"/>
    <n v="0"/>
    <n v="7304.42"/>
  </r>
  <r>
    <n v="103602"/>
    <s v="GONZALEZ NAVARRO RICARDO"/>
    <n v="1540"/>
    <s v="DIRECCION OPERATIVA"/>
    <s v="POLICIA SEGUNDO"/>
    <s v="TJ1069278188"/>
    <n v="1540689"/>
    <s v="GONR-780812-SF7   "/>
    <n v="56977802711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3838.95"/>
    <n v="0"/>
    <n v="0"/>
    <n v="0"/>
    <n v="0"/>
    <n v="131.18"/>
    <n v="0"/>
    <n v="0"/>
    <n v="0"/>
    <n v="0"/>
    <n v="0"/>
    <n v="0"/>
    <n v="0"/>
    <n v="0"/>
    <n v="0"/>
    <n v="0"/>
    <n v="0"/>
    <n v="0"/>
    <n v="0"/>
    <n v="0"/>
    <n v="12772.85"/>
    <n v="7152.74"/>
    <n v="5620.11"/>
    <x v="14"/>
    <s v="Fortalecimiento"/>
    <s v="NN Nomina Normal"/>
    <m/>
    <m/>
    <n v="22"/>
    <n v="11"/>
    <n v="0"/>
    <n v="1"/>
    <n v="0"/>
    <n v="0"/>
    <n v="5620.11"/>
    <n v="0"/>
    <n v="7152.74"/>
  </r>
  <r>
    <n v="103640"/>
    <s v="RIVERA ROSALES ARMANDO"/>
    <n v="1540"/>
    <s v="DIRECCION OPERATIVA"/>
    <s v="POLICIA"/>
    <s v="TJ1069294807"/>
    <n v="1540062"/>
    <s v="RIRA-690420-1C2   "/>
    <n v="3188690642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037"/>
    <n v="2707.67"/>
    <n v="0"/>
    <n v="0"/>
    <n v="0"/>
    <n v="0"/>
    <n v="118.5"/>
    <n v="0"/>
    <n v="0"/>
    <n v="0"/>
    <n v="0"/>
    <n v="0"/>
    <n v="0"/>
    <n v="0"/>
    <n v="0"/>
    <n v="0"/>
    <n v="0"/>
    <n v="0"/>
    <n v="0"/>
    <n v="0"/>
    <n v="0"/>
    <n v="8784.14"/>
    <n v="5974.1"/>
    <n v="2810.04"/>
    <x v="14"/>
    <s v="Fortalecimiento"/>
    <s v="NN Nomina Normal"/>
    <m/>
    <m/>
    <n v="22"/>
    <n v="11"/>
    <n v="0"/>
    <n v="1"/>
    <n v="0"/>
    <n v="0"/>
    <n v="2810.04"/>
    <n v="0"/>
    <n v="5974.1"/>
  </r>
  <r>
    <n v="103654"/>
    <s v="BARBA PINZON VICTOR MANUEL"/>
    <n v="1620"/>
    <s v="DIRECCION OPERATIVA DE PROTECCION CIVIL Y BOMBEROS"/>
    <s v="OFICIAL DE PROTECCION CIVIL Y CHOFER"/>
    <s v="CH 103408"/>
    <n v="1620017"/>
    <s v="BAPV-860326-HD4   "/>
    <n v="4018627655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3.11"/>
    <n v="1941.81"/>
    <n v="6061.3"/>
    <x v="14"/>
    <s v="Fortalecimiento"/>
    <s v="NN Nomina Normal"/>
    <m/>
    <m/>
    <n v="22"/>
    <n v="11"/>
    <n v="1"/>
    <n v="0"/>
    <n v="103408"/>
    <n v="6061.3"/>
    <n v="0"/>
    <n v="1941.81"/>
    <n v="0"/>
  </r>
  <r>
    <n v="103679"/>
    <s v="GUTIERREZ ESPINOSA JOSE ROBERTO BELISARIO"/>
    <n v="1540"/>
    <s v="DIRECCION OPERATIVA"/>
    <s v="POLICIA TERCERO"/>
    <s v="TJ1069278946"/>
    <n v="1540852"/>
    <s v="GUER-480105-896   "/>
    <n v="466480469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2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5246.18"/>
    <n v="5350.93"/>
    <x v="14"/>
    <s v="Fortalecimiento"/>
    <s v="NN Nomina Normal"/>
    <m/>
    <m/>
    <n v="22"/>
    <n v="11"/>
    <n v="0"/>
    <n v="1"/>
    <n v="0"/>
    <n v="0"/>
    <n v="5350.93"/>
    <n v="0"/>
    <n v="5246.18"/>
  </r>
  <r>
    <n v="103701"/>
    <s v="ENCISO CORDOVA HUGO ALEJANDRO"/>
    <n v="1540"/>
    <s v="DIRECCION OPERATIVA"/>
    <s v="POLICIA"/>
    <s v="TJ1069273679"/>
    <n v="1540063"/>
    <s v="EICH-800210-S47   "/>
    <n v="499808238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7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906.93"/>
    <n v="2877.21"/>
    <x v="14"/>
    <s v="Fortalecimiento"/>
    <s v="NN Nomina Normal"/>
    <m/>
    <m/>
    <n v="22"/>
    <n v="11"/>
    <n v="0"/>
    <n v="1"/>
    <n v="0"/>
    <n v="0"/>
    <n v="2877.21"/>
    <n v="0"/>
    <n v="5906.93"/>
  </r>
  <r>
    <n v="103719"/>
    <s v="ARANA ZARAGOZA ALBERTO"/>
    <n v="1540"/>
    <s v="DIRECCION OPERATIVA"/>
    <s v="POLICIA TERCERO"/>
    <s v="TJ1069266121"/>
    <n v="1540851"/>
    <s v="AAZA-700807-N38   "/>
    <n v="490703144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459"/>
    <n v="0"/>
    <n v="0"/>
    <n v="0"/>
    <n v="0"/>
    <n v="0"/>
    <n v="0"/>
    <n v="0"/>
    <n v="0"/>
    <n v="0"/>
    <n v="0"/>
    <n v="0"/>
    <n v="0"/>
    <n v="0"/>
    <n v="61.72"/>
    <n v="0"/>
    <n v="0"/>
    <n v="0"/>
    <n v="0"/>
    <n v="0"/>
    <n v="200"/>
    <n v="10597.11"/>
    <n v="6276.9"/>
    <n v="4320.21"/>
    <x v="14"/>
    <s v="Fortalecimiento"/>
    <s v="NN Nomina Normal"/>
    <m/>
    <m/>
    <n v="22"/>
    <n v="11"/>
    <n v="0"/>
    <n v="1"/>
    <n v="0"/>
    <n v="0"/>
    <n v="4320.21"/>
    <n v="0"/>
    <n v="6276.9"/>
  </r>
  <r>
    <n v="103730"/>
    <s v="MORALES BARCO HUMBERTO"/>
    <n v="1540"/>
    <s v="DIRECCION OPERATIVA"/>
    <s v="POLICIA"/>
    <s v="CH 103327"/>
    <n v="1540066"/>
    <s v="MOBH-680109-NT0   "/>
    <n v="4985680882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044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155.8599999999997"/>
    <n v="3628.28"/>
    <x v="14"/>
    <s v="Fortalecimiento"/>
    <s v="NN Nomina Normal"/>
    <m/>
    <m/>
    <n v="22"/>
    <n v="11"/>
    <n v="1"/>
    <n v="0"/>
    <n v="103327"/>
    <n v="3628.28"/>
    <n v="0"/>
    <n v="5155.8599999999997"/>
    <n v="0"/>
  </r>
  <r>
    <n v="103733"/>
    <s v="MATEO AGUILAR PEDRO"/>
    <n v="1540"/>
    <s v="DIRECCION OPERATIVA"/>
    <s v="POLICIA"/>
    <s v="TJ1069286080"/>
    <n v="1540067"/>
    <s v="MAAP-610319-390   "/>
    <n v="197961904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669.36"/>
    <n v="0"/>
    <n v="0"/>
    <n v="0"/>
    <n v="0"/>
    <n v="0"/>
    <n v="0"/>
    <n v="0"/>
    <n v="0"/>
    <n v="0"/>
    <n v="0"/>
    <n v="0"/>
    <n v="0"/>
    <n v="0"/>
    <n v="57.94"/>
    <n v="0"/>
    <n v="0"/>
    <n v="0"/>
    <n v="0"/>
    <n v="0"/>
    <n v="0"/>
    <n v="8784.14"/>
    <n v="4838.2299999999996"/>
    <n v="3945.91"/>
    <x v="14"/>
    <s v="Fortalecimiento"/>
    <s v="NN Nomina Normal"/>
    <m/>
    <m/>
    <n v="22"/>
    <n v="11"/>
    <n v="0"/>
    <n v="1"/>
    <n v="0"/>
    <n v="0"/>
    <n v="3945.91"/>
    <n v="0"/>
    <n v="4838.2299999999996"/>
  </r>
  <r>
    <n v="103745"/>
    <s v="SILVA OROZCO MARIO"/>
    <n v="1540"/>
    <s v="DIRECCION OPERATIVA"/>
    <s v="POLICIA SEGUNDO"/>
    <s v="TJ1069298793"/>
    <n v="1540727"/>
    <s v="SIOM-810201-KN8   "/>
    <n v="75988122901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800000000001"/>
    <n v="0"/>
    <n v="0"/>
    <n v="0"/>
    <n v="0"/>
    <n v="0"/>
    <n v="0"/>
    <n v="0"/>
    <n v="0"/>
    <n v="0"/>
    <n v="0"/>
    <n v="0"/>
    <n v="0"/>
    <n v="0"/>
    <n v="1712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4894.8500000000004"/>
    <n v="7878"/>
    <x v="14"/>
    <s v="Fortalecimiento"/>
    <s v="NN Nomina Normal"/>
    <m/>
    <m/>
    <n v="22"/>
    <n v="11"/>
    <n v="0"/>
    <n v="1"/>
    <n v="0"/>
    <n v="0"/>
    <n v="7878"/>
    <n v="0"/>
    <n v="4894.8500000000004"/>
  </r>
  <r>
    <n v="103751"/>
    <s v="PEÑUELAS RAMOS MARIA SUSANA"/>
    <n v="1540"/>
    <s v="DIRECCION OPERATIVA"/>
    <s v="POLICIA"/>
    <s v="CH 103346"/>
    <n v="1540068"/>
    <s v="PERS-780805-JI5   "/>
    <n v="497786651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066"/>
    <n v="2707.67"/>
    <n v="0"/>
    <n v="0"/>
    <n v="0"/>
    <n v="0"/>
    <n v="88.88"/>
    <n v="0"/>
    <n v="0"/>
    <n v="0"/>
    <n v="0"/>
    <n v="0"/>
    <n v="0"/>
    <n v="0"/>
    <n v="0"/>
    <n v="0"/>
    <n v="0"/>
    <n v="0"/>
    <n v="0"/>
    <n v="0"/>
    <n v="400"/>
    <n v="8784.14"/>
    <n v="6373.48"/>
    <n v="2410.66"/>
    <x v="14"/>
    <s v="Fortalecimiento"/>
    <s v="NN Nomina Normal"/>
    <m/>
    <m/>
    <n v="22"/>
    <n v="11"/>
    <n v="1"/>
    <n v="0"/>
    <n v="103346"/>
    <n v="2410.66"/>
    <n v="0"/>
    <n v="6373.48"/>
    <n v="0"/>
  </r>
  <r>
    <n v="103752"/>
    <s v="HERRERA ORDOÑEZ JESUS ALFREDO"/>
    <n v="1540"/>
    <s v="DIRECCION OPERATIVA"/>
    <s v="POLICIA SEGUNDO"/>
    <s v="TJ1069281003"/>
    <n v="1540726"/>
    <s v="HEOJ-690312-C76   "/>
    <n v="401691543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8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3998.36"/>
    <n v="118.5"/>
    <n v="0"/>
    <n v="0"/>
    <n v="0"/>
    <n v="0"/>
    <n v="0"/>
    <n v="0"/>
    <n v="0"/>
    <n v="0"/>
    <n v="0"/>
    <n v="0"/>
    <n v="0"/>
    <n v="0"/>
    <n v="0"/>
    <n v="0"/>
    <n v="0"/>
    <n v="12772.85"/>
    <n v="7299.46"/>
    <n v="5473.39"/>
    <x v="14"/>
    <s v="Fortalecimiento"/>
    <s v="NN Nomina Normal"/>
    <m/>
    <m/>
    <n v="22"/>
    <n v="11"/>
    <n v="0"/>
    <n v="1"/>
    <n v="0"/>
    <n v="0"/>
    <n v="5473.39"/>
    <n v="0"/>
    <n v="7299.46"/>
  </r>
  <r>
    <n v="103756"/>
    <s v="ALVAREZ JUAREZ DANIEL"/>
    <n v="1540"/>
    <s v="DIRECCION OPERATIVA"/>
    <s v="POLICIA TERCERO"/>
    <s v="TJ1069265610"/>
    <n v="1540856"/>
    <s v="AAJD-650712-DS1   "/>
    <n v="487654256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08.25"/>
    <n v="2967.54"/>
    <n v="0"/>
    <n v="0"/>
    <n v="0"/>
    <n v="0"/>
    <n v="429.56"/>
    <n v="0"/>
    <n v="0"/>
    <n v="0"/>
    <n v="0"/>
    <n v="0"/>
    <n v="0"/>
    <n v="0"/>
    <n v="0"/>
    <n v="0"/>
    <n v="0"/>
    <n v="0"/>
    <n v="0"/>
    <n v="0"/>
    <n v="0"/>
    <n v="10597.11"/>
    <n v="6361.53"/>
    <n v="4235.58"/>
    <x v="14"/>
    <s v="Fortalecimiento"/>
    <s v="NN Nomina Normal"/>
    <m/>
    <m/>
    <n v="22"/>
    <n v="11"/>
    <n v="0"/>
    <n v="1"/>
    <n v="0"/>
    <n v="0"/>
    <n v="4235.58"/>
    <n v="0"/>
    <n v="6361.53"/>
  </r>
  <r>
    <n v="103758"/>
    <s v="PINEDO OROZCO GABRIELA"/>
    <n v="1540"/>
    <s v="DIRECCION OPERATIVA"/>
    <s v="POLICIA"/>
    <s v="TJ1069291945"/>
    <n v="1540069"/>
    <s v="PIOG-610403-681   "/>
    <n v="482614021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03777"/>
    <s v="VEGA CORTES DIEGO GUALBERTO"/>
    <n v="1540"/>
    <s v="DIRECCION OPERATIVA"/>
    <s v="POLICIA"/>
    <s v="TJ1069300650"/>
    <n v="1540070"/>
    <s v="VECD-721013-HA3   "/>
    <n v="488728721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632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743.69"/>
    <n v="3040.45"/>
    <x v="14"/>
    <s v="Fortalecimiento"/>
    <s v="NN Nomina Normal"/>
    <m/>
    <m/>
    <n v="22"/>
    <n v="11"/>
    <n v="0"/>
    <n v="1"/>
    <n v="0"/>
    <n v="0"/>
    <n v="3040.45"/>
    <n v="0"/>
    <n v="5743.69"/>
  </r>
  <r>
    <n v="103840"/>
    <s v="PINEDO BAÑUELOS JOSE HUMBERTO"/>
    <n v="1540"/>
    <s v="DIRECCION OPERATIVA"/>
    <s v="POLICIA"/>
    <s v="TJ1069291909"/>
    <n v="1540073"/>
    <s v="PIBH-720917-JE4   "/>
    <n v="7489721500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321"/>
    <n v="2149.98"/>
    <n v="0"/>
    <n v="0"/>
    <n v="0"/>
    <n v="0"/>
    <n v="82.5"/>
    <n v="0"/>
    <n v="0"/>
    <n v="0"/>
    <n v="0"/>
    <n v="0"/>
    <n v="0"/>
    <n v="0"/>
    <n v="0"/>
    <n v="0"/>
    <n v="0"/>
    <n v="0"/>
    <n v="0"/>
    <n v="0"/>
    <n v="0"/>
    <n v="8784.14"/>
    <n v="5664.41"/>
    <n v="3119.73"/>
    <x v="14"/>
    <s v="Fortalecimiento"/>
    <s v="NN Nomina Normal"/>
    <m/>
    <m/>
    <n v="22"/>
    <n v="11"/>
    <n v="0"/>
    <n v="1"/>
    <n v="0"/>
    <n v="0"/>
    <n v="3119.73"/>
    <n v="0"/>
    <n v="5664.41"/>
  </r>
  <r>
    <n v="103841"/>
    <s v="SILVA PEÑA BRENDA VIOLETA"/>
    <n v="1540"/>
    <s v="DIRECCION OPERATIVA"/>
    <s v="POLICIA SEGUNDO"/>
    <s v="CH 103391"/>
    <n v="1540691"/>
    <s v="SIPB-710525-FA3   "/>
    <n v="72967104430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5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7761.61"/>
    <n v="5011.24"/>
    <x v="14"/>
    <s v="Fortalecimiento"/>
    <s v="NN Nomina Normal"/>
    <m/>
    <m/>
    <n v="22"/>
    <n v="11"/>
    <n v="1"/>
    <n v="0"/>
    <n v="103391"/>
    <n v="5011.24"/>
    <n v="0"/>
    <n v="7761.61"/>
    <n v="0"/>
  </r>
  <r>
    <n v="103842"/>
    <s v="RAMIREZ CASTILLO GAMALIEL"/>
    <n v="1540"/>
    <s v="DIRECCION OPERATIVA"/>
    <s v="POLICIA"/>
    <s v="TJ1069292698"/>
    <n v="1540074"/>
    <s v="RACG-731112-V48   "/>
    <n v="490736167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4110.93"/>
    <n v="4673.21"/>
    <x v="14"/>
    <s v="Fortalecimiento"/>
    <s v="NN Nomina Normal"/>
    <m/>
    <m/>
    <n v="22"/>
    <n v="11"/>
    <n v="0"/>
    <n v="1"/>
    <n v="0"/>
    <n v="0"/>
    <n v="4673.21"/>
    <n v="0"/>
    <n v="4110.93"/>
  </r>
  <r>
    <n v="103852"/>
    <s v="LOPEZ BARAJAS YADIRA NOEMI"/>
    <n v="1540"/>
    <s v="DIRECCION OPERATIVA"/>
    <s v="POLICIA"/>
    <s v="TJ1069283230"/>
    <n v="1540075"/>
    <s v="LOBY-760208-2B5   "/>
    <n v="7592760073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623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734.05"/>
    <n v="6050.09"/>
    <x v="14"/>
    <s v="Fortalecimiento"/>
    <s v="NN Nomina Normal"/>
    <m/>
    <m/>
    <n v="22"/>
    <n v="11"/>
    <n v="0"/>
    <n v="1"/>
    <n v="0"/>
    <n v="0"/>
    <n v="6050.09"/>
    <n v="0"/>
    <n v="2734.05"/>
  </r>
  <r>
    <n v="103853"/>
    <s v="VAZQUEZ MUÑOZ GILBERTO ANTONIO"/>
    <n v="1540"/>
    <s v="DIRECCION OPERATIVA"/>
    <s v="POLICIA"/>
    <s v="CH 103395"/>
    <n v="1540076"/>
    <s v="VAMG-621031-EZ7   "/>
    <n v="548462028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440"/>
    <n v="2114.62"/>
    <n v="0"/>
    <n v="0"/>
    <n v="0"/>
    <n v="0"/>
    <n v="241.63"/>
    <n v="0"/>
    <n v="0"/>
    <n v="0"/>
    <n v="0"/>
    <n v="0"/>
    <n v="0"/>
    <n v="0"/>
    <n v="0"/>
    <n v="0"/>
    <n v="0"/>
    <n v="0"/>
    <n v="0"/>
    <n v="0"/>
    <n v="400"/>
    <n v="8784.14"/>
    <n v="6307.18"/>
    <n v="2476.96"/>
    <x v="14"/>
    <s v="Fortalecimiento"/>
    <s v="NN Nomina Normal"/>
    <m/>
    <m/>
    <n v="22"/>
    <n v="11"/>
    <n v="1"/>
    <n v="0"/>
    <n v="103395"/>
    <n v="2476.96"/>
    <n v="0"/>
    <n v="6307.18"/>
    <n v="0"/>
  </r>
  <r>
    <n v="103866"/>
    <s v="SANCHEZ CASILLAS OSCAR"/>
    <n v="1540"/>
    <s v="DIRECCION OPERATIVA"/>
    <s v="POLICIA TERCERO"/>
    <s v="TJ1069297518"/>
    <n v="1540857"/>
    <s v="SACO-750408-SAA   "/>
    <n v="7492758077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33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5889.47"/>
    <n v="4707.6400000000003"/>
    <x v="14"/>
    <s v="Fortalecimiento"/>
    <s v="NN Nomina Normal"/>
    <m/>
    <m/>
    <n v="22"/>
    <n v="11"/>
    <n v="0"/>
    <n v="1"/>
    <n v="0"/>
    <n v="0"/>
    <n v="4707.6400000000003"/>
    <n v="0"/>
    <n v="5889.47"/>
  </r>
  <r>
    <n v="103871"/>
    <s v="TORRES JAUREGUI NERY ROSALIA"/>
    <n v="1502"/>
    <s v="SUB-DIRECCION DE PROFESIONALIZACION Y ACREDITACION POLICIAL"/>
    <s v="AUXILIAR TECNICO"/>
    <s v="TJ1069299482"/>
    <n v="1502002"/>
    <s v="TOJN-650714-FX9   "/>
    <n v="4866422043"/>
    <n v="3749.7"/>
    <n v="124.8"/>
    <n v="961.54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4.20000000000005"/>
    <n v="0"/>
    <n v="0"/>
    <n v="0"/>
    <n v="0"/>
    <n v="0"/>
    <n v="510.95"/>
    <n v="0"/>
    <n v="0"/>
    <n v="0"/>
    <n v="431.21"/>
    <n v="0"/>
    <n v="17.649999999999999"/>
    <n v="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0.24"/>
    <n v="997.31"/>
    <n v="4402.93"/>
    <x v="14"/>
    <s v="Fortalecimiento"/>
    <s v="NN Nomina Normal"/>
    <m/>
    <m/>
    <n v="22"/>
    <n v="11"/>
    <n v="0"/>
    <n v="1"/>
    <n v="0"/>
    <n v="0"/>
    <n v="4402.93"/>
    <n v="0"/>
    <n v="997.31"/>
  </r>
  <r>
    <n v="103885"/>
    <s v="ELVIRO FIERROS VERONICA"/>
    <n v="1540"/>
    <s v="DIRECCION OPERATIVA"/>
    <s v="POLICIA"/>
    <s v="CH 103252"/>
    <n v="1540077"/>
    <s v="EIFV-830618-3J1   "/>
    <n v="7501830237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586.93"/>
    <n v="3197.21"/>
    <x v="14"/>
    <s v="Fortalecimiento"/>
    <s v="NN Nomina Normal"/>
    <m/>
    <m/>
    <n v="22"/>
    <n v="11"/>
    <n v="1"/>
    <n v="0"/>
    <n v="103252"/>
    <n v="3197.21"/>
    <n v="0"/>
    <n v="5586.93"/>
    <n v="0"/>
  </r>
  <r>
    <n v="103901"/>
    <s v="VELAZQUEZ RAMIREZ ERICKA PATRICIA"/>
    <n v="1500"/>
    <s v="COMISARIA DE LA POLICIA PREVENTIVA MUNICIPAL"/>
    <s v="ESPECIALISTA"/>
    <s v="TJ1069300995"/>
    <n v="1500005"/>
    <s v="VERE-860213-HI8   "/>
    <n v="4028641175"/>
    <n v="3653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.37"/>
    <n v="0"/>
    <n v="0"/>
    <n v="0"/>
    <n v="0"/>
    <n v="0"/>
    <n v="327.19"/>
    <n v="0"/>
    <n v="0"/>
    <n v="0"/>
    <n v="420.17"/>
    <n v="0"/>
    <n v="12.56"/>
    <n v="36.54"/>
    <n v="0"/>
    <n v="0"/>
    <n v="0"/>
    <n v="0"/>
    <n v="0"/>
    <n v="0"/>
    <n v="0"/>
    <n v="0"/>
    <n v="0"/>
    <n v="0"/>
    <n v="676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1.07"/>
    <n v="1472.67"/>
    <n v="2858.4"/>
    <x v="14"/>
    <s v="Fortalecimiento"/>
    <s v="NN Nomina Normal"/>
    <m/>
    <m/>
    <n v="22"/>
    <n v="11"/>
    <n v="0"/>
    <n v="1"/>
    <n v="0"/>
    <n v="0"/>
    <n v="2858.4"/>
    <n v="0"/>
    <n v="1472.67"/>
  </r>
  <r>
    <n v="103904"/>
    <s v="BARBA DE LA TORRE IRENE"/>
    <n v="1530"/>
    <s v="DIRECCION ADMINISTRATIVA"/>
    <s v="ESPECIALISTA"/>
    <s v="TJ1069267221"/>
    <n v="1530012"/>
    <s v="BATI-790826-825   "/>
    <n v="4027924614"/>
    <n v="5072.25"/>
    <n v="208"/>
    <n v="216.3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2.86"/>
    <n v="0"/>
    <n v="0"/>
    <n v="0"/>
    <n v="0"/>
    <n v="0"/>
    <n v="626.70000000000005"/>
    <n v="0"/>
    <n v="0"/>
    <n v="0"/>
    <n v="583.29999999999995"/>
    <n v="0"/>
    <n v="21.35"/>
    <n v="50.72"/>
    <n v="0"/>
    <n v="0"/>
    <n v="0"/>
    <n v="0"/>
    <n v="0"/>
    <n v="0"/>
    <n v="0"/>
    <n v="0"/>
    <n v="0"/>
    <n v="0"/>
    <n v="110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9.43"/>
    <n v="2388.65"/>
    <n v="3740.78"/>
    <x v="14"/>
    <s v="Fortalecimiento"/>
    <s v="NN Nomina Normal"/>
    <m/>
    <m/>
    <n v="22"/>
    <n v="11"/>
    <n v="0"/>
    <n v="1"/>
    <n v="0"/>
    <n v="0"/>
    <n v="3740.78"/>
    <n v="0"/>
    <n v="2388.65"/>
  </r>
  <r>
    <n v="103908"/>
    <s v="RIOS RIOS SUSANA"/>
    <n v="1540"/>
    <s v="DIRECCION OPERATIVA"/>
    <s v="POLICIA"/>
    <s v="TJ1069294535"/>
    <n v="1540078"/>
    <s v="RIRS-810320-U31   "/>
    <n v="5697810507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972.93"/>
    <n v="2811.21"/>
    <x v="14"/>
    <s v="Fortalecimiento"/>
    <s v="NN Nomina Normal"/>
    <m/>
    <m/>
    <n v="22"/>
    <n v="11"/>
    <n v="0"/>
    <n v="1"/>
    <n v="0"/>
    <n v="0"/>
    <n v="2811.21"/>
    <n v="0"/>
    <n v="5972.93"/>
  </r>
  <r>
    <n v="103916"/>
    <s v="ROMERO SALDAÑA JUAN PABLO"/>
    <n v="1540"/>
    <s v="DIRECCION OPERATIVA"/>
    <s v="POLICIA"/>
    <s v="CH 103373"/>
    <n v="1540079"/>
    <s v="ROSJ-751213-3T5   "/>
    <n v="491740989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8784.14"/>
    <n v="6372.93"/>
    <n v="2411.21"/>
    <x v="14"/>
    <s v="Fortalecimiento"/>
    <s v="NN Nomina Normal"/>
    <m/>
    <m/>
    <n v="22"/>
    <n v="11"/>
    <n v="1"/>
    <n v="0"/>
    <n v="103373"/>
    <n v="2411.21"/>
    <n v="0"/>
    <n v="6372.93"/>
    <n v="0"/>
  </r>
  <r>
    <n v="103918"/>
    <s v="CERVANTES VARGAS MIGUEL ANGEL"/>
    <n v="1540"/>
    <s v="DIRECCION OPERATIVA"/>
    <s v="POLICIA"/>
    <s v="CH 103235"/>
    <n v="1540080"/>
    <s v="CEVM-741022-FV8   "/>
    <n v="491762532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862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973.85"/>
    <n v="2810.29"/>
    <x v="14"/>
    <s v="Fortalecimiento"/>
    <s v="NN Nomina Normal"/>
    <m/>
    <m/>
    <n v="22"/>
    <n v="11"/>
    <n v="1"/>
    <n v="0"/>
    <n v="103235"/>
    <n v="2810.29"/>
    <n v="0"/>
    <n v="5973.85"/>
    <n v="0"/>
  </r>
  <r>
    <n v="103921"/>
    <s v="RUIZ CRUZ NORMA ANGELICA"/>
    <n v="1540"/>
    <s v="DIRECCION OPERATIVA"/>
    <s v="POLICIA TERCERO"/>
    <s v="TJ1069296892"/>
    <n v="1540858"/>
    <s v="RUCN-680424-SU4   "/>
    <n v="5697680222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397"/>
    <n v="2501.8000000000002"/>
    <n v="0"/>
    <n v="0"/>
    <n v="0"/>
    <n v="0"/>
    <n v="208"/>
    <n v="0"/>
    <n v="0"/>
    <n v="0"/>
    <n v="0"/>
    <n v="0"/>
    <n v="0"/>
    <n v="0"/>
    <n v="0"/>
    <n v="0"/>
    <n v="0"/>
    <n v="0"/>
    <n v="0"/>
    <n v="0"/>
    <n v="0"/>
    <n v="10597.11"/>
    <n v="6662.98"/>
    <n v="3934.13"/>
    <x v="14"/>
    <s v="Fortalecimiento"/>
    <s v="NN Nomina Normal"/>
    <m/>
    <m/>
    <n v="22"/>
    <n v="11"/>
    <n v="0"/>
    <n v="1"/>
    <n v="0"/>
    <n v="0"/>
    <n v="3934.13"/>
    <n v="0"/>
    <n v="6662.98"/>
  </r>
  <r>
    <n v="103924"/>
    <s v="GUZMAN MACIAS CLAUDIA LIZETH"/>
    <n v="1540"/>
    <s v="DIRECCION OPERATIVA"/>
    <s v="POLICIA TERCERO"/>
    <s v="TJ1069279514"/>
    <n v="1540859"/>
    <s v="GUMC-790831-BB0   "/>
    <n v="402790829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083.18"/>
    <n v="4513.93"/>
    <x v="14"/>
    <s v="Fortalecimiento"/>
    <s v="NN Nomina Normal"/>
    <m/>
    <m/>
    <n v="22"/>
    <n v="11"/>
    <n v="0"/>
    <n v="1"/>
    <n v="0"/>
    <n v="0"/>
    <n v="4513.93"/>
    <n v="0"/>
    <n v="6083.18"/>
  </r>
  <r>
    <n v="103925"/>
    <s v="BRAVO AREVALO JUAN RODOLFO VALENTINO"/>
    <n v="1540"/>
    <s v="DIRECCION OPERATIVA"/>
    <s v="POLICIA TERCERO"/>
    <s v="TJ1069268116"/>
    <n v="1540732"/>
    <s v="BAAJ-790214-MW6   "/>
    <n v="5697792480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387"/>
    <n v="2626.89"/>
    <n v="0"/>
    <n v="0"/>
    <n v="0"/>
    <n v="0"/>
    <n v="100.8"/>
    <n v="0"/>
    <n v="0"/>
    <n v="0"/>
    <n v="0"/>
    <n v="0"/>
    <n v="0"/>
    <n v="0"/>
    <n v="0"/>
    <n v="0"/>
    <n v="0"/>
    <n v="0"/>
    <n v="0"/>
    <n v="0"/>
    <n v="0"/>
    <n v="10597.11"/>
    <n v="6670.87"/>
    <n v="3926.24"/>
    <x v="14"/>
    <s v="Fortalecimiento"/>
    <s v="NN Nomina Normal"/>
    <m/>
    <m/>
    <n v="22"/>
    <n v="11"/>
    <n v="0"/>
    <n v="1"/>
    <n v="0"/>
    <n v="0"/>
    <n v="3926.24"/>
    <n v="0"/>
    <n v="6670.87"/>
  </r>
  <r>
    <n v="103931"/>
    <s v="MORAN DELGADO MAURO VALENTIN"/>
    <n v="1540"/>
    <s v="DIRECCION OPERATIVA"/>
    <s v="POLICIA TERCERO"/>
    <s v="TJ1069287984"/>
    <n v="1540860"/>
    <s v="MODM-670115-AB2   "/>
    <n v="5484666266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2925.39"/>
    <n v="187.85"/>
    <n v="0"/>
    <n v="0"/>
    <n v="0"/>
    <n v="0"/>
    <n v="0"/>
    <n v="0"/>
    <n v="0"/>
    <n v="0"/>
    <n v="0"/>
    <n v="0"/>
    <n v="0"/>
    <n v="0"/>
    <n v="0"/>
    <n v="0"/>
    <n v="0"/>
    <n v="10597.11"/>
    <n v="5669.42"/>
    <n v="4927.6899999999996"/>
    <x v="14"/>
    <s v="Fortalecimiento"/>
    <s v="NN Nomina Normal"/>
    <m/>
    <m/>
    <n v="22"/>
    <n v="11"/>
    <n v="0"/>
    <n v="1"/>
    <n v="0"/>
    <n v="0"/>
    <n v="4927.6899999999996"/>
    <n v="0"/>
    <n v="5669.42"/>
  </r>
  <r>
    <n v="103935"/>
    <s v="LABRADOR CABRERA MARCELINO"/>
    <n v="1540"/>
    <s v="DIRECCION OPERATIVA"/>
    <s v="POLICIA TERCERO"/>
    <s v="TJ1069282345"/>
    <n v="1540931"/>
    <s v="LACM-730116-T43   "/>
    <n v="7491739395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839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396.17"/>
    <n v="4200.9399999999996"/>
    <x v="14"/>
    <s v="Fortalecimiento"/>
    <s v="NN Nomina Normal"/>
    <m/>
    <m/>
    <n v="22"/>
    <n v="11"/>
    <n v="0"/>
    <n v="1"/>
    <n v="0"/>
    <n v="0"/>
    <n v="4200.9399999999996"/>
    <n v="0"/>
    <n v="6396.17"/>
  </r>
  <r>
    <n v="103962"/>
    <s v="ALONSO VENEGAS ADRIANA GEORGINA"/>
    <n v="1540"/>
    <s v="DIRECCION OPERATIVA"/>
    <s v="POLICIA"/>
    <s v="TJ1069265375"/>
    <n v="1540083"/>
    <s v="AOVA-701116-N35   "/>
    <n v="489705407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8"/>
    <n v="0"/>
    <n v="0"/>
    <n v="0"/>
    <n v="0"/>
    <n v="0"/>
    <n v="0"/>
    <n v="0"/>
    <n v="0"/>
    <n v="0"/>
    <n v="0"/>
    <n v="0"/>
    <n v="0"/>
    <n v="0"/>
    <n v="0"/>
    <n v="3290.42"/>
    <n v="0"/>
    <n v="0"/>
    <n v="303.67"/>
    <n v="9"/>
    <n v="209.7"/>
    <n v="0"/>
    <n v="0"/>
    <n v="0"/>
    <n v="0"/>
    <n v="0"/>
    <n v="0"/>
    <n v="0"/>
    <n v="0"/>
    <n v="0"/>
    <n v="0"/>
    <n v="0"/>
    <n v="0"/>
    <n v="0"/>
    <n v="0"/>
    <n v="8784.14"/>
    <n v="5923.73"/>
    <n v="2860.41"/>
    <x v="14"/>
    <s v="Fortalecimiento"/>
    <s v="NN Nomina Normal"/>
    <m/>
    <m/>
    <n v="22"/>
    <n v="11"/>
    <n v="0"/>
    <n v="1"/>
    <n v="0"/>
    <n v="0"/>
    <n v="2860.41"/>
    <n v="0"/>
    <n v="5923.73"/>
  </r>
  <r>
    <n v="103963"/>
    <s v="CAMARENA CUELLAR JOSE ALBERTO"/>
    <n v="1540"/>
    <s v="DIRECCION OPERATIVA"/>
    <s v="POLICIA"/>
    <s v="TJ1069268518"/>
    <n v="1540084"/>
    <s v="CACX-690218-PC9   "/>
    <n v="487690929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306"/>
    <n v="2462.71"/>
    <n v="0"/>
    <n v="0"/>
    <n v="0"/>
    <n v="0"/>
    <n v="94.5"/>
    <n v="0"/>
    <n v="0"/>
    <n v="0"/>
    <n v="0"/>
    <n v="0"/>
    <n v="0"/>
    <n v="0"/>
    <n v="0"/>
    <n v="0"/>
    <n v="0"/>
    <n v="0"/>
    <n v="0"/>
    <n v="0"/>
    <n v="0"/>
    <n v="8784.14"/>
    <n v="5974.14"/>
    <n v="2810"/>
    <x v="14"/>
    <s v="Fortalecimiento"/>
    <s v="NN Nomina Normal"/>
    <m/>
    <m/>
    <n v="22"/>
    <n v="11"/>
    <n v="0"/>
    <n v="1"/>
    <n v="0"/>
    <n v="0"/>
    <n v="2810"/>
    <n v="0"/>
    <n v="5974.14"/>
  </r>
  <r>
    <n v="103970"/>
    <s v="PADILLA ORNELAS SANDRA MIREYA"/>
    <n v="1540"/>
    <s v="DIRECCION OPERATIVA"/>
    <s v="POLICIA TERCERO"/>
    <s v="CH 103341"/>
    <n v="1540861"/>
    <s v="PAOS-770603-HN0   "/>
    <n v="400773733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219"/>
    <n v="2803.63"/>
    <n v="0"/>
    <n v="0"/>
    <n v="0"/>
    <n v="0"/>
    <n v="92.03"/>
    <n v="0"/>
    <n v="0"/>
    <n v="0"/>
    <n v="0"/>
    <n v="0"/>
    <n v="0"/>
    <n v="0"/>
    <n v="0"/>
    <n v="0"/>
    <n v="0"/>
    <n v="0"/>
    <n v="0"/>
    <n v="0"/>
    <n v="0"/>
    <n v="10597.11"/>
    <n v="6670.84"/>
    <n v="3926.27"/>
    <x v="14"/>
    <s v="Fortalecimiento"/>
    <s v="NN Nomina Normal"/>
    <m/>
    <m/>
    <n v="22"/>
    <n v="11"/>
    <n v="1"/>
    <n v="0"/>
    <n v="103341"/>
    <n v="3926.27"/>
    <n v="0"/>
    <n v="6670.84"/>
    <n v="0"/>
  </r>
  <r>
    <n v="103973"/>
    <s v="VELAZQUEZ HUERTA JUAN FERNANDO"/>
    <n v="1540"/>
    <s v="DIRECCION OPERATIVA"/>
    <s v="POLICIA TERCERO"/>
    <s v="TJ1069300931"/>
    <n v="1540862"/>
    <s v="VEHJ-810214-JK6   "/>
    <n v="5400811106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2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5246.18"/>
    <n v="5350.93"/>
    <x v="14"/>
    <s v="Fortalecimiento"/>
    <s v="NN Nomina Normal"/>
    <m/>
    <m/>
    <n v="22"/>
    <n v="11"/>
    <n v="0"/>
    <n v="1"/>
    <n v="0"/>
    <n v="0"/>
    <n v="5350.93"/>
    <n v="0"/>
    <n v="5246.18"/>
  </r>
  <r>
    <n v="103987"/>
    <s v="RODRIGUEZ CASTRO VICTOR MANUEL"/>
    <n v="1540"/>
    <s v="DIRECCION OPERATIVA"/>
    <s v="POLICIA TERCERO"/>
    <s v="CH 103367"/>
    <n v="1540863"/>
    <s v="ROCV-681129-NF5   "/>
    <n v="402680832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673"/>
    <n v="2501.8000000000002"/>
    <n v="0"/>
    <n v="0"/>
    <n v="822.61"/>
    <n v="21.9"/>
    <n v="96"/>
    <n v="0"/>
    <n v="0"/>
    <n v="0"/>
    <n v="0"/>
    <n v="0"/>
    <n v="0"/>
    <n v="0"/>
    <n v="0"/>
    <n v="0"/>
    <n v="0"/>
    <n v="0"/>
    <n v="0"/>
    <n v="0"/>
    <n v="0"/>
    <n v="10597.11"/>
    <n v="6671.49"/>
    <n v="3925.62"/>
    <x v="14"/>
    <s v="Fortalecimiento"/>
    <s v="NN Nomina Normal"/>
    <m/>
    <m/>
    <n v="22"/>
    <n v="11"/>
    <n v="1"/>
    <n v="0"/>
    <n v="103367"/>
    <n v="3925.62"/>
    <n v="0"/>
    <n v="6671.49"/>
    <n v="0"/>
  </r>
  <r>
    <n v="103999"/>
    <s v="RODRIGUEZ SANCHEZ JOSE LUIS"/>
    <n v="1540"/>
    <s v="DIRECCION OPERATIVA"/>
    <s v="POLICIA SEGUNDO"/>
    <s v="TJ1069296007"/>
    <n v="1540692"/>
    <s v="ROSL-680210-4L4   "/>
    <n v="4876925837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7930.61"/>
    <n v="4842.24"/>
    <x v="14"/>
    <s v="Fortalecimiento"/>
    <s v="NN Nomina Normal"/>
    <m/>
    <m/>
    <n v="22"/>
    <n v="11"/>
    <n v="0"/>
    <n v="1"/>
    <n v="0"/>
    <n v="0"/>
    <n v="4842.24"/>
    <n v="0"/>
    <n v="7930.61"/>
  </r>
  <r>
    <n v="104039"/>
    <s v="BONILLA LUIS JUAN PATRICIA"/>
    <n v="1540"/>
    <s v="DIRECCION OPERATIVA"/>
    <s v="POLICIA TERCERO"/>
    <s v="CH 103226"/>
    <n v="1540865"/>
    <s v="BOLP-800302-Q76   "/>
    <n v="7598805795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115.3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671.54"/>
    <n v="3925.57"/>
    <x v="14"/>
    <s v="Fortalecimiento"/>
    <s v="NN Nomina Normal"/>
    <m/>
    <m/>
    <n v="22"/>
    <n v="11"/>
    <n v="1"/>
    <n v="0"/>
    <n v="103226"/>
    <n v="3925.57"/>
    <n v="0"/>
    <n v="6671.54"/>
    <n v="0"/>
  </r>
  <r>
    <n v="104067"/>
    <s v="CASTELLANOS PRADO SANDRA GUADALUPE"/>
    <n v="1540"/>
    <s v="DIRECCION OPERATIVA"/>
    <s v="POLICIA TERCERO"/>
    <s v="TJ1069269720"/>
    <n v="1540866"/>
    <s v="CAPS-831110-KX6   "/>
    <n v="403830432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769.82"/>
    <n v="0"/>
    <n v="0"/>
    <n v="0"/>
    <n v="0"/>
    <n v="78.08"/>
    <n v="0"/>
    <n v="0"/>
    <n v="0"/>
    <n v="0"/>
    <n v="0"/>
    <n v="0"/>
    <n v="0"/>
    <n v="0"/>
    <n v="0"/>
    <n v="0"/>
    <n v="0"/>
    <n v="0"/>
    <n v="0"/>
    <n v="0"/>
    <n v="10597.11"/>
    <n v="5404.08"/>
    <n v="5193.03"/>
    <x v="14"/>
    <s v="Fortalecimiento"/>
    <s v="NN Nomina Normal"/>
    <m/>
    <m/>
    <n v="22"/>
    <n v="11"/>
    <n v="0"/>
    <n v="1"/>
    <n v="0"/>
    <n v="0"/>
    <n v="5193.03"/>
    <n v="0"/>
    <n v="5404.08"/>
  </r>
  <r>
    <n v="110002"/>
    <s v="SALAZAR MONTES JUAN JOSE"/>
    <n v="1540"/>
    <s v="DIRECCION OPERATIVA"/>
    <s v="POLICIA"/>
    <s v="TJ1069297321"/>
    <n v="1540089"/>
    <s v="SAMJ-740318-5D2   "/>
    <n v="5490744904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883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994.3"/>
    <n v="5789.84"/>
    <x v="14"/>
    <s v="Fortalecimiento"/>
    <s v="NN Nomina Normal"/>
    <m/>
    <m/>
    <n v="22"/>
    <n v="11"/>
    <n v="0"/>
    <n v="1"/>
    <n v="0"/>
    <n v="0"/>
    <n v="5789.84"/>
    <n v="0"/>
    <n v="2994.3"/>
  </r>
  <r>
    <n v="110003"/>
    <s v="CAMINOS GUTIERREZ ADRIANA GUADALUPE"/>
    <n v="1540"/>
    <s v="DIRECCION OPERATIVA"/>
    <s v="POLICIA"/>
    <s v="CH 103228"/>
    <n v="1540090"/>
    <s v="CAGX-780704-6G7   "/>
    <n v="49778123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286"/>
    <n v="2482.34"/>
    <n v="0"/>
    <n v="0"/>
    <n v="0"/>
    <n v="0"/>
    <n v="94.5"/>
    <n v="0"/>
    <n v="0"/>
    <n v="0"/>
    <n v="0"/>
    <n v="0"/>
    <n v="0"/>
    <n v="0"/>
    <n v="0"/>
    <n v="0"/>
    <n v="0"/>
    <n v="0"/>
    <n v="0"/>
    <n v="0"/>
    <n v="0"/>
    <n v="8784.14"/>
    <n v="5973.77"/>
    <n v="2810.37"/>
    <x v="14"/>
    <s v="Fortalecimiento"/>
    <s v="NN Nomina Normal"/>
    <m/>
    <m/>
    <n v="22"/>
    <n v="11"/>
    <n v="1"/>
    <n v="0"/>
    <n v="103228"/>
    <n v="2810.37"/>
    <n v="0"/>
    <n v="5973.77"/>
    <n v="0"/>
  </r>
  <r>
    <n v="110005"/>
    <s v="HERNANDEZ OLIVARES EUNICE"/>
    <n v="1540"/>
    <s v="DIRECCION OPERATIVA"/>
    <s v="POLICIA"/>
    <s v="TJ1069280499"/>
    <n v="1540091"/>
    <s v="HEOE-670709-LNA   "/>
    <n v="402670483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10017"/>
    <s v="FLORES ZARATE RUBEN"/>
    <n v="1540"/>
    <s v="DIRECCION OPERATIVA"/>
    <s v="POLICIA SEGUNDO"/>
    <s v="TJ1069275011"/>
    <n v="1540694"/>
    <s v="FOZR-570627-E68   "/>
    <n v="4735724538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29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6127.61"/>
    <n v="6645.24"/>
    <x v="14"/>
    <s v="Fortalecimiento"/>
    <s v="NN Nomina Normal"/>
    <m/>
    <m/>
    <n v="22"/>
    <n v="11"/>
    <n v="0"/>
    <n v="1"/>
    <n v="0"/>
    <n v="0"/>
    <n v="6645.24"/>
    <n v="0"/>
    <n v="6127.61"/>
  </r>
  <r>
    <n v="110023"/>
    <s v="DIAZ GARCIA FRANCISCO JAVIER"/>
    <n v="1540"/>
    <s v="DIRECCION OPERATIVA"/>
    <s v="POLICIA TERCERO"/>
    <s v="TJ1069272962"/>
    <n v="1540867"/>
    <s v="DIGF-780723-B51   "/>
    <n v="5697780987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556.54"/>
    <n v="0"/>
    <n v="0"/>
    <n v="0"/>
    <n v="0"/>
    <n v="94.5"/>
    <n v="0"/>
    <n v="0"/>
    <n v="0"/>
    <n v="0"/>
    <n v="0"/>
    <n v="0"/>
    <n v="0"/>
    <n v="0"/>
    <n v="0"/>
    <n v="0"/>
    <n v="0"/>
    <n v="0"/>
    <n v="0"/>
    <n v="0"/>
    <n v="10926.75"/>
    <n v="5277.63"/>
    <n v="5649.12"/>
    <x v="14"/>
    <s v="Fortalecimiento"/>
    <s v="NN Nomina Normal"/>
    <m/>
    <m/>
    <n v="22"/>
    <n v="11"/>
    <n v="0"/>
    <n v="1"/>
    <n v="0"/>
    <n v="0"/>
    <n v="5649.12"/>
    <n v="0"/>
    <n v="5277.63"/>
  </r>
  <r>
    <n v="110036"/>
    <s v="GUTIERREZ PEREZ JOSE"/>
    <n v="1540"/>
    <s v="DIRECCION OPERATIVA"/>
    <s v="POLICIA SEGUNDO"/>
    <s v="TJ1069279242"/>
    <n v="1540695"/>
    <s v="GUPJ-660926-FG8   "/>
    <n v="4866684675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7838.61"/>
    <n v="4934.24"/>
    <x v="14"/>
    <s v="Fortalecimiento"/>
    <s v="NN Nomina Normal"/>
    <m/>
    <m/>
    <n v="22"/>
    <n v="11"/>
    <n v="0"/>
    <n v="1"/>
    <n v="0"/>
    <n v="0"/>
    <n v="4934.24"/>
    <n v="0"/>
    <n v="7838.61"/>
  </r>
  <r>
    <n v="110038"/>
    <s v="TORRES NAVA JESUS MARTIN"/>
    <n v="1540"/>
    <s v="DIRECCION OPERATIVA"/>
    <s v="POLICIA TERCERO"/>
    <s v="TJ1069299615"/>
    <n v="1540868"/>
    <s v="TONJ-660809-354   "/>
    <n v="491660057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083.18"/>
    <n v="4513.93"/>
    <x v="14"/>
    <s v="Fortalecimiento"/>
    <s v="NN Nomina Normal"/>
    <m/>
    <m/>
    <n v="22"/>
    <n v="11"/>
    <n v="0"/>
    <n v="1"/>
    <n v="0"/>
    <n v="0"/>
    <n v="4513.93"/>
    <n v="0"/>
    <n v="6083.18"/>
  </r>
  <r>
    <n v="110039"/>
    <s v="VELAZQUEZ AGUILAR JESUS FERNANDO"/>
    <n v="1540"/>
    <s v="DIRECCION OPERATIVA"/>
    <s v="POLICIA"/>
    <s v="TJ1069300829"/>
    <n v="1540094"/>
    <s v="VEAJ-790215-Q58   "/>
    <n v="5696790337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066"/>
    <n v="2707.67"/>
    <n v="0"/>
    <n v="0"/>
    <n v="0"/>
    <n v="0"/>
    <n v="88.88"/>
    <n v="0"/>
    <n v="0"/>
    <n v="0"/>
    <n v="0"/>
    <n v="0"/>
    <n v="0"/>
    <n v="0"/>
    <n v="0"/>
    <n v="0"/>
    <n v="0"/>
    <n v="0"/>
    <n v="0"/>
    <n v="0"/>
    <n v="0"/>
    <n v="8784.14"/>
    <n v="5973.48"/>
    <n v="2810.66"/>
    <x v="14"/>
    <s v="Fortalecimiento"/>
    <s v="NN Nomina Normal"/>
    <m/>
    <m/>
    <n v="22"/>
    <n v="11"/>
    <n v="0"/>
    <n v="1"/>
    <n v="0"/>
    <n v="0"/>
    <n v="2810.66"/>
    <n v="0"/>
    <n v="5973.48"/>
  </r>
  <r>
    <n v="110046"/>
    <s v="ZUÑIGA BAUTISTA ARMANDO"/>
    <n v="1540"/>
    <s v="DIRECCION OPERATIVA"/>
    <s v="POLICIA TERCERO"/>
    <s v="TJ1069302074"/>
    <n v="1540869"/>
    <s v="ZUBA-730910-N86   "/>
    <n v="490735654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926"/>
    <n v="2914.58"/>
    <n v="0"/>
    <n v="0"/>
    <n v="0"/>
    <n v="0"/>
    <n v="194.72"/>
    <n v="0"/>
    <n v="0"/>
    <n v="0"/>
    <n v="0"/>
    <n v="0"/>
    <n v="0"/>
    <n v="0"/>
    <n v="0"/>
    <n v="0"/>
    <n v="0"/>
    <n v="0"/>
    <n v="0"/>
    <n v="0"/>
    <n v="0"/>
    <n v="10597.11"/>
    <n v="6591.48"/>
    <n v="4005.63"/>
    <x v="14"/>
    <s v="Fortalecimiento"/>
    <s v="NN Nomina Normal"/>
    <m/>
    <m/>
    <n v="22"/>
    <n v="11"/>
    <n v="0"/>
    <n v="1"/>
    <n v="0"/>
    <n v="0"/>
    <n v="4005.63"/>
    <n v="0"/>
    <n v="6591.48"/>
  </r>
  <r>
    <n v="110053"/>
    <s v="ESPINOZA HUERTA JESUS"/>
    <n v="1540"/>
    <s v="DIRECCION OPERATIVA"/>
    <s v="POLICIA PRIMERO"/>
    <s v="TJ1069274023"/>
    <n v="1540650"/>
    <s v="EIHJ-701205-5D6   "/>
    <n v="4897094142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4.05"/>
    <n v="0"/>
    <n v="0"/>
    <n v="0"/>
    <n v="0"/>
    <n v="0"/>
    <n v="2704.77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46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83.57"/>
    <n v="8592.36"/>
    <n v="6791.21"/>
    <x v="14"/>
    <s v="Fortalecimiento"/>
    <s v="NN Nomina Normal"/>
    <m/>
    <m/>
    <n v="22"/>
    <n v="11"/>
    <n v="0"/>
    <n v="1"/>
    <n v="0"/>
    <n v="0"/>
    <n v="6791.21"/>
    <n v="0"/>
    <n v="8592.36"/>
  </r>
  <r>
    <n v="110063"/>
    <s v="RUVALCABA BAYARDO FRANCISCO MARTIN"/>
    <n v="1540"/>
    <s v="DIRECCION OPERATIVA"/>
    <s v="SUB OFICIAL"/>
    <s v="TJ1069297152"/>
    <n v="1540940"/>
    <s v="RUBF-620524-EF5   "/>
    <n v="4906211554"/>
    <n v="12254.55"/>
    <n v="72.8"/>
    <n v="4480.3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8.87"/>
    <n v="0"/>
    <n v="0"/>
    <n v="0"/>
    <n v="0"/>
    <n v="0"/>
    <n v="3441.64"/>
    <n v="0"/>
    <n v="0"/>
    <n v="0"/>
    <n v="1409.27"/>
    <n v="0"/>
    <n v="0"/>
    <n v="0"/>
    <n v="0"/>
    <n v="0"/>
    <n v="0"/>
    <n v="0"/>
    <n v="0"/>
    <n v="0"/>
    <n v="0"/>
    <n v="0"/>
    <n v="0"/>
    <n v="0"/>
    <n v="0"/>
    <n v="3846.52"/>
    <n v="0"/>
    <n v="0"/>
    <n v="0"/>
    <n v="0"/>
    <n v="319.8"/>
    <n v="0"/>
    <n v="0"/>
    <n v="0"/>
    <n v="0"/>
    <n v="0"/>
    <n v="0"/>
    <n v="0"/>
    <n v="0"/>
    <n v="0"/>
    <n v="0"/>
    <n v="0"/>
    <n v="0"/>
    <n v="0"/>
    <n v="0"/>
    <n v="18516.54"/>
    <n v="9017.23"/>
    <n v="9499.31"/>
    <x v="14"/>
    <s v="Fortalecimiento"/>
    <s v="NN Nomina Normal"/>
    <m/>
    <m/>
    <n v="22"/>
    <n v="11"/>
    <n v="0"/>
    <n v="1"/>
    <n v="0"/>
    <n v="0"/>
    <n v="9499.31"/>
    <n v="0"/>
    <n v="9017.23"/>
  </r>
  <r>
    <n v="110069"/>
    <s v="JIMENEZ VELAZQUEZ JORGE ANTONIO"/>
    <n v="1620"/>
    <s v="DIRECCION OPERATIVA DE PROTECCION CIVIL Y BOMBEROS"/>
    <s v="SUB COMANDANTE DE TURNO"/>
    <s v="TJ1069282185"/>
    <n v="1620062"/>
    <s v="JIVJ-730201-NP3   "/>
    <n v="56977306192"/>
    <n v="7681.65"/>
    <n v="124.8"/>
    <n v="330.97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.04"/>
    <n v="0"/>
    <n v="0"/>
    <n v="0"/>
    <n v="0"/>
    <n v="0"/>
    <n v="1254.25"/>
    <n v="0"/>
    <n v="0"/>
    <n v="0"/>
    <n v="883.4"/>
    <n v="0"/>
    <n v="33.01"/>
    <n v="76.819999999999993"/>
    <n v="0"/>
    <n v="0"/>
    <n v="0"/>
    <n v="0"/>
    <n v="0"/>
    <n v="0"/>
    <n v="0"/>
    <n v="0"/>
    <n v="0"/>
    <n v="0"/>
    <n v="2379"/>
    <n v="0"/>
    <n v="0"/>
    <n v="0"/>
    <n v="0"/>
    <n v="0"/>
    <n v="0"/>
    <n v="0"/>
    <n v="0"/>
    <n v="0"/>
    <n v="634.61"/>
    <n v="0"/>
    <n v="0"/>
    <n v="0"/>
    <n v="0"/>
    <n v="0"/>
    <n v="0"/>
    <n v="0"/>
    <n v="0"/>
    <n v="0"/>
    <n v="0"/>
    <n v="8984.4599999999991"/>
    <n v="5261.09"/>
    <n v="3723.37"/>
    <x v="14"/>
    <s v="Fortalecimiento"/>
    <s v="NN Nomina Normal"/>
    <m/>
    <m/>
    <n v="22"/>
    <n v="11"/>
    <n v="0"/>
    <n v="1"/>
    <n v="0"/>
    <n v="0"/>
    <n v="3723.37"/>
    <n v="0"/>
    <n v="5261.09"/>
  </r>
  <r>
    <n v="110084"/>
    <s v="CAMPOS SANCHEZ FRANCISCO JAVIER"/>
    <n v="1540"/>
    <s v="DIRECCION OPERATIVA"/>
    <s v="POLICIA TERCERO"/>
    <s v="TJ1069268675"/>
    <n v="1540741"/>
    <s v="CASF-740214-RRA   "/>
    <n v="7490745026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541"/>
    <n v="0"/>
    <n v="0"/>
    <n v="0"/>
    <n v="3466.53"/>
    <n v="107.7"/>
    <n v="0"/>
    <n v="0"/>
    <n v="0"/>
    <n v="0"/>
    <n v="0"/>
    <n v="0"/>
    <n v="0"/>
    <n v="0"/>
    <n v="0"/>
    <n v="0"/>
    <n v="0"/>
    <n v="0"/>
    <n v="0"/>
    <n v="0"/>
    <n v="0"/>
    <n v="10597.11"/>
    <n v="6671.41"/>
    <n v="3925.7"/>
    <x v="14"/>
    <s v="Fortalecimiento"/>
    <s v="NN Nomina Normal"/>
    <m/>
    <m/>
    <n v="22"/>
    <n v="11"/>
    <n v="0"/>
    <n v="1"/>
    <n v="0"/>
    <n v="0"/>
    <n v="3925.7"/>
    <n v="0"/>
    <n v="6671.41"/>
  </r>
  <r>
    <n v="110086"/>
    <s v="ORTIZ MORENO JUAN RAMON"/>
    <n v="1540"/>
    <s v="DIRECCION OPERATIVA"/>
    <s v="POLICIA"/>
    <s v="TJ1069290377"/>
    <n v="1540096"/>
    <s v="OIMJ-701210-G38   "/>
    <n v="7592710299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008"/>
    <n v="2666.85"/>
    <n v="0"/>
    <n v="0"/>
    <n v="0"/>
    <n v="0"/>
    <n v="121.5"/>
    <n v="0"/>
    <n v="0"/>
    <n v="0"/>
    <n v="0"/>
    <n v="0"/>
    <n v="0"/>
    <n v="0"/>
    <n v="0"/>
    <n v="0"/>
    <n v="0"/>
    <n v="0"/>
    <n v="0"/>
    <n v="0"/>
    <n v="0"/>
    <n v="8784.14"/>
    <n v="5907.28"/>
    <n v="2876.86"/>
    <x v="14"/>
    <s v="Fortalecimiento"/>
    <s v="NN Nomina Normal"/>
    <m/>
    <m/>
    <n v="22"/>
    <n v="11"/>
    <n v="0"/>
    <n v="1"/>
    <n v="0"/>
    <n v="0"/>
    <n v="2876.86"/>
    <n v="0"/>
    <n v="5907.28"/>
  </r>
  <r>
    <n v="110109"/>
    <s v="NEGRETE MENDEZ MARIA PATRICIA"/>
    <n v="1540"/>
    <s v="DIRECCION OPERATIVA"/>
    <s v="POLICIA TERCERO"/>
    <s v="CH 103333"/>
    <n v="1540870"/>
    <s v="NEMP-820410-NRA   "/>
    <n v="400823538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21"/>
    <n v="3472.56"/>
    <n v="0"/>
    <n v="0"/>
    <n v="0"/>
    <n v="0"/>
    <n v="221.31"/>
    <n v="0"/>
    <n v="0"/>
    <n v="0"/>
    <n v="0"/>
    <n v="0"/>
    <n v="0"/>
    <n v="0"/>
    <n v="0"/>
    <n v="0"/>
    <n v="0"/>
    <n v="0"/>
    <n v="0"/>
    <n v="0"/>
    <n v="0"/>
    <n v="10597.11"/>
    <n v="6671.05"/>
    <n v="3926.06"/>
    <x v="14"/>
    <s v="Fortalecimiento"/>
    <s v="NN Nomina Normal"/>
    <m/>
    <m/>
    <n v="22"/>
    <n v="11"/>
    <n v="1"/>
    <n v="0"/>
    <n v="103333"/>
    <n v="3926.06"/>
    <n v="0"/>
    <n v="6671.05"/>
    <n v="0"/>
  </r>
  <r>
    <n v="110113"/>
    <s v="ROMERO RUIZ ALEJANDRO"/>
    <n v="1620"/>
    <s v="DIRECCION OPERATIVA DE PROTECCION CIVIL Y BOMBEROS"/>
    <s v="COMANDANTE DE TURNO"/>
    <s v="TJ1069296333"/>
    <n v="1620003"/>
    <s v="RORA-671214-ER0   "/>
    <n v="54846642046"/>
    <n v="7864.2"/>
    <n v="124.8"/>
    <n v="817.69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3.97"/>
    <n v="0"/>
    <n v="0"/>
    <n v="0"/>
    <n v="0"/>
    <n v="0"/>
    <n v="1411.5"/>
    <n v="0"/>
    <n v="0"/>
    <n v="0"/>
    <n v="904.38"/>
    <n v="0"/>
    <n v="36.61"/>
    <n v="78.64"/>
    <n v="0"/>
    <n v="0"/>
    <n v="0"/>
    <n v="0"/>
    <n v="0"/>
    <n v="0"/>
    <n v="0"/>
    <n v="0"/>
    <n v="0"/>
    <n v="0"/>
    <n v="531"/>
    <n v="3217.03"/>
    <n v="0"/>
    <n v="0"/>
    <n v="0"/>
    <n v="0"/>
    <n v="184.17"/>
    <n v="0"/>
    <n v="0"/>
    <n v="0"/>
    <n v="0"/>
    <n v="0"/>
    <n v="0"/>
    <n v="0"/>
    <n v="0"/>
    <n v="0"/>
    <n v="0"/>
    <n v="0"/>
    <n v="0"/>
    <n v="0"/>
    <n v="0"/>
    <n v="9720.66"/>
    <n v="6363.33"/>
    <n v="3357.33"/>
    <x v="14"/>
    <s v="Fortalecimiento"/>
    <s v="NN Nomina Normal"/>
    <m/>
    <m/>
    <n v="22"/>
    <n v="11"/>
    <n v="0"/>
    <n v="1"/>
    <n v="0"/>
    <n v="0"/>
    <n v="3357.33"/>
    <n v="0"/>
    <n v="6363.33"/>
  </r>
  <r>
    <n v="110114"/>
    <s v="FRANCO GONZALEZ LEONARDO"/>
    <n v="1540"/>
    <s v="DIRECCION OPERATIVA"/>
    <s v="POLICIA SEGUNDO"/>
    <s v="TJ1069275066"/>
    <n v="1540697"/>
    <s v="FAGL-780129-EE7   "/>
    <n v="75947828911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7930.61"/>
    <n v="4842.24"/>
    <x v="14"/>
    <s v="Fortalecimiento"/>
    <s v="NN Nomina Normal"/>
    <m/>
    <m/>
    <n v="22"/>
    <n v="11"/>
    <n v="0"/>
    <n v="1"/>
    <n v="0"/>
    <n v="0"/>
    <n v="4842.24"/>
    <n v="0"/>
    <n v="7930.61"/>
  </r>
  <r>
    <n v="110122"/>
    <s v="LOMELI BARAJAS JOSE JAIME"/>
    <n v="1540"/>
    <s v="DIRECCION OPERATIVA"/>
    <s v="POLICIA TERCERO"/>
    <s v="CH 103298"/>
    <n v="1540871"/>
    <s v="LOBJ-600306-PGA   "/>
    <n v="5478607976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010.18"/>
    <n v="4586.93"/>
    <x v="14"/>
    <s v="Fortalecimiento"/>
    <s v="NN Nomina Normal"/>
    <m/>
    <m/>
    <n v="22"/>
    <n v="11"/>
    <n v="1"/>
    <n v="0"/>
    <n v="103298"/>
    <n v="4586.93"/>
    <n v="0"/>
    <n v="6010.18"/>
    <n v="0"/>
  </r>
  <r>
    <n v="110124"/>
    <s v="MEDINA LOPEZ JOSE EFREN"/>
    <n v="1540"/>
    <s v="DIRECCION OPERATIVA"/>
    <s v="POLICIA TERCERO"/>
    <s v="TJ1069286277"/>
    <n v="1540872"/>
    <s v="MELE-670620-MC7   "/>
    <n v="685671256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083.18"/>
    <n v="4513.93"/>
    <x v="14"/>
    <s v="Fortalecimiento"/>
    <s v="NN Nomina Normal"/>
    <m/>
    <m/>
    <n v="22"/>
    <n v="11"/>
    <n v="0"/>
    <n v="1"/>
    <n v="0"/>
    <n v="0"/>
    <n v="4513.93"/>
    <n v="0"/>
    <n v="6083.18"/>
  </r>
  <r>
    <n v="110131"/>
    <s v="NAVARRO HERMOSILLO GERARDO"/>
    <n v="1540"/>
    <s v="DIRECCION OPERATIVA"/>
    <s v="POLICIA SEGUNDO"/>
    <s v="TJ1069288730"/>
    <n v="1540698"/>
    <s v="NAHG-691215-6A5   "/>
    <n v="2186692922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3187.06"/>
    <n v="0"/>
    <n v="0"/>
    <n v="0"/>
    <n v="0"/>
    <n v="145.19999999999999"/>
    <n v="0"/>
    <n v="0"/>
    <n v="0"/>
    <n v="0"/>
    <n v="0"/>
    <n v="0"/>
    <n v="0"/>
    <n v="0"/>
    <n v="0"/>
    <n v="0"/>
    <n v="0"/>
    <n v="0"/>
    <n v="0"/>
    <n v="0"/>
    <n v="12772.85"/>
    <n v="6514.87"/>
    <n v="6257.98"/>
    <x v="14"/>
    <s v="Fortalecimiento"/>
    <s v="NN Nomina Normal"/>
    <m/>
    <m/>
    <n v="22"/>
    <n v="11"/>
    <n v="0"/>
    <n v="1"/>
    <n v="0"/>
    <n v="0"/>
    <n v="6257.98"/>
    <n v="0"/>
    <n v="6514.87"/>
  </r>
  <r>
    <n v="110133"/>
    <s v="LIMON VILLA ARMANDO"/>
    <n v="1540"/>
    <s v="DIRECCION OPERATIVA"/>
    <s v="POLICIA"/>
    <s v="TJ1069282989"/>
    <n v="1540099"/>
    <s v="LIVA-771203-149   "/>
    <n v="7596774478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4544.93"/>
    <n v="4239.21"/>
    <x v="14"/>
    <s v="Fortalecimiento"/>
    <s v="NN Nomina Normal"/>
    <m/>
    <m/>
    <n v="22"/>
    <n v="11"/>
    <n v="0"/>
    <n v="1"/>
    <n v="0"/>
    <n v="0"/>
    <n v="4239.21"/>
    <n v="0"/>
    <n v="4544.93"/>
  </r>
  <r>
    <n v="110135"/>
    <s v="SAHAGUN PEREZ NOE ALFONSO"/>
    <n v="1540"/>
    <s v="DIRECCION OPERATIVA"/>
    <s v="POLICIA SEGUNDO"/>
    <s v="CH 103379"/>
    <n v="1540699"/>
    <s v="SAPN-831019-4Z2   "/>
    <n v="402834329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6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7836.61"/>
    <n v="4936.24"/>
    <x v="14"/>
    <s v="Fortalecimiento"/>
    <s v="NN Nomina Normal"/>
    <m/>
    <m/>
    <n v="22"/>
    <n v="11"/>
    <n v="1"/>
    <n v="0"/>
    <n v="103379"/>
    <n v="4936.24"/>
    <n v="0"/>
    <n v="7836.61"/>
    <n v="0"/>
  </r>
  <r>
    <n v="110138"/>
    <s v="MENDEZ MENDOZA ARTURO"/>
    <n v="1502"/>
    <s v="SUB-DIRECCION DE PROFESIONALIZACION Y ACREDITACION POLICIAL"/>
    <s v="TECNICO ESPECIALIZADO"/>
    <s v="TJ1069286781"/>
    <n v="1502015"/>
    <s v="MEMA-841116-748   "/>
    <n v="4048477550"/>
    <n v="3711.15"/>
    <n v="124.8"/>
    <n v="951.81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.38"/>
    <n v="0"/>
    <n v="0"/>
    <n v="0"/>
    <n v="0"/>
    <n v="0"/>
    <n v="501.43"/>
    <n v="0"/>
    <n v="0"/>
    <n v="0"/>
    <n v="426.79"/>
    <n v="0"/>
    <n v="17.399999999999999"/>
    <n v="37.11"/>
    <n v="0"/>
    <n v="0"/>
    <n v="0"/>
    <n v="0"/>
    <n v="0"/>
    <n v="0"/>
    <n v="0"/>
    <n v="0"/>
    <n v="0"/>
    <n v="0"/>
    <n v="102"/>
    <n v="1693.61"/>
    <n v="0"/>
    <n v="0"/>
    <n v="0"/>
    <n v="0"/>
    <n v="60.3"/>
    <n v="0"/>
    <n v="0"/>
    <n v="0"/>
    <n v="0"/>
    <n v="0"/>
    <n v="0"/>
    <n v="0"/>
    <n v="0"/>
    <n v="0"/>
    <n v="0"/>
    <n v="0"/>
    <n v="0"/>
    <n v="0"/>
    <n v="400"/>
    <n v="5347.14"/>
    <n v="3238.64"/>
    <n v="2108.5"/>
    <x v="14"/>
    <s v="Fortalecimiento"/>
    <s v="NN Nomina Normal"/>
    <m/>
    <m/>
    <n v="22"/>
    <n v="11"/>
    <n v="0"/>
    <n v="1"/>
    <n v="0"/>
    <n v="0"/>
    <n v="2108.5"/>
    <n v="0"/>
    <n v="3238.64"/>
  </r>
  <r>
    <n v="110144"/>
    <s v="MORALES PRADO MARIA ELENA"/>
    <n v="1501"/>
    <s v="SUB-DIRECCION DE PREVENCION SOCIAL DEL DELITO"/>
    <s v="SECRETARIA"/>
    <s v="CH 103208"/>
    <n v="1501021"/>
    <s v="MOPE-680920-LP0   "/>
    <n v="4866826938"/>
    <n v="3149.25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"/>
    <n v="0"/>
    <n v="0"/>
    <n v="0"/>
    <n v="0"/>
    <n v="0"/>
    <n v="158.22999999999999"/>
    <n v="0"/>
    <n v="0"/>
    <n v="0"/>
    <n v="362.17"/>
    <n v="0"/>
    <n v="9.26"/>
    <n v="31.49"/>
    <n v="0"/>
    <n v="0"/>
    <n v="0"/>
    <n v="0"/>
    <n v="0"/>
    <n v="0"/>
    <n v="0"/>
    <n v="0"/>
    <n v="0"/>
    <n v="0"/>
    <n v="1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2.05"/>
    <n v="2136.15"/>
    <n v="1545.9"/>
    <x v="14"/>
    <s v="Fortalecimiento"/>
    <s v="NN Nomina Normal"/>
    <m/>
    <m/>
    <n v="22"/>
    <n v="11"/>
    <n v="1"/>
    <n v="0"/>
    <n v="103208"/>
    <n v="1545.9"/>
    <n v="0"/>
    <n v="2136.15"/>
    <n v="0"/>
  </r>
  <r>
    <n v="110147"/>
    <s v="BAÑUELOS AGUILAR ABRAHAM MOISES"/>
    <n v="1530"/>
    <s v="DIRECCION ADMINISTRATIVA"/>
    <s v="TECNICO ESPECIALIZADO"/>
    <s v="TJ1069267034"/>
    <n v="1530024"/>
    <s v="BAAA-780415-BQ1   "/>
    <n v="4017802457"/>
    <n v="4282.5"/>
    <n v="208"/>
    <n v="903.13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2.55999999999995"/>
    <n v="0"/>
    <n v="0"/>
    <n v="0"/>
    <n v="0"/>
    <n v="0"/>
    <n v="606.41"/>
    <n v="0"/>
    <n v="0"/>
    <n v="0"/>
    <n v="492.49"/>
    <n v="0"/>
    <n v="20.79"/>
    <n v="42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6.19"/>
    <n v="1162.52"/>
    <n v="4853.67"/>
    <x v="14"/>
    <s v="Fortalecimiento"/>
    <s v="NN Nomina Normal"/>
    <m/>
    <m/>
    <n v="22"/>
    <n v="11"/>
    <n v="0"/>
    <n v="1"/>
    <n v="0"/>
    <n v="0"/>
    <n v="4853.67"/>
    <n v="0"/>
    <n v="1162.52"/>
  </r>
  <r>
    <n v="110157"/>
    <s v="FLORES RODRIGUEZ JAIME"/>
    <n v="1620"/>
    <s v="DIRECCION OPERATIVA DE PROTECCION CIVIL Y BOMBEROS"/>
    <s v="OFICIAL DE PROTECCION CIVIL Y CHOFER"/>
    <s v="TJ1069274872"/>
    <n v="1620018"/>
    <s v="FORJ-740823-DM2   "/>
    <n v="56927464083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1851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3.11"/>
    <n v="3793.69"/>
    <n v="4209.42"/>
    <x v="14"/>
    <s v="Fortalecimiento"/>
    <s v="NN Nomina Normal"/>
    <m/>
    <m/>
    <n v="22"/>
    <n v="11"/>
    <n v="0"/>
    <n v="1"/>
    <n v="0"/>
    <n v="0"/>
    <n v="4209.42"/>
    <n v="0"/>
    <n v="3793.69"/>
  </r>
  <r>
    <n v="110160"/>
    <s v="HERNANDEZ JIMENEZ JUAN CARLOS"/>
    <n v="1620"/>
    <s v="DIRECCION OPERATIVA DE PROTECCION CIVIL Y BOMBEROS"/>
    <s v="OFICIAL DE PROTECCION CIVIL Y CHOFER"/>
    <s v="TJ1069280266"/>
    <n v="1620019"/>
    <s v="HEJJ-550830-RX1   "/>
    <n v="4735554133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2639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3.11"/>
    <n v="4581.26"/>
    <n v="3421.85"/>
    <x v="14"/>
    <s v="Fortalecimiento"/>
    <s v="NN Nomina Normal"/>
    <m/>
    <m/>
    <n v="22"/>
    <n v="11"/>
    <n v="0"/>
    <n v="1"/>
    <n v="0"/>
    <n v="0"/>
    <n v="3421.85"/>
    <n v="0"/>
    <n v="4581.26"/>
  </r>
  <r>
    <n v="110161"/>
    <s v="RAMOS JIMENEZ ELPIDIO"/>
    <n v="1620"/>
    <s v="DIRECCION OPERATIVA DE PROTECCION CIVIL Y BOMBEROS"/>
    <s v="PRIMER OFICIAL"/>
    <s v="TJ1069293341"/>
    <n v="1620055"/>
    <s v="RAJE-731226-S82   "/>
    <n v="56967300759"/>
    <n v="7499.2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.58"/>
    <n v="0"/>
    <n v="0"/>
    <n v="0"/>
    <n v="0"/>
    <n v="0"/>
    <n v="1173.27"/>
    <n v="0"/>
    <n v="0"/>
    <n v="0"/>
    <n v="862.41"/>
    <n v="0"/>
    <n v="31.16"/>
    <n v="74.989999999999995"/>
    <n v="0"/>
    <n v="0"/>
    <n v="0"/>
    <n v="0"/>
    <n v="0"/>
    <n v="0"/>
    <n v="0"/>
    <n v="0"/>
    <n v="0"/>
    <n v="0"/>
    <n v="3406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05.36"/>
    <n v="5548.68"/>
    <n v="3056.68"/>
    <x v="14"/>
    <s v="Fortalecimiento"/>
    <s v="NN Nomina Normal"/>
    <m/>
    <m/>
    <n v="22"/>
    <n v="11"/>
    <n v="0"/>
    <n v="1"/>
    <n v="0"/>
    <n v="0"/>
    <n v="3056.68"/>
    <n v="0"/>
    <n v="5548.68"/>
  </r>
  <r>
    <n v="110162"/>
    <s v="CARLOS LUPERCIO JOSE ROBERTO"/>
    <n v="1620"/>
    <s v="DIRECCION OPERATIVA DE PROTECCION CIVIL Y BOMBEROS"/>
    <s v="OFICIAL DE PROTECCION CIVIL Y CHOFER"/>
    <s v="TJ1069268974"/>
    <n v="1620020"/>
    <s v="CALR-861111-5Q3   "/>
    <n v="4048622650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431"/>
    <n v="0"/>
    <n v="0"/>
    <n v="0"/>
    <n v="2986.22"/>
    <n v="59.63"/>
    <n v="0"/>
    <n v="0"/>
    <n v="0"/>
    <n v="0"/>
    <n v="0"/>
    <n v="0"/>
    <n v="0"/>
    <n v="0"/>
    <n v="0"/>
    <n v="0"/>
    <n v="0"/>
    <n v="0"/>
    <n v="0"/>
    <n v="0"/>
    <n v="0"/>
    <n v="8003.11"/>
    <n v="5418.66"/>
    <n v="2584.4499999999998"/>
    <x v="14"/>
    <s v="Fortalecimiento"/>
    <s v="NN Nomina Normal"/>
    <m/>
    <m/>
    <n v="22"/>
    <n v="11"/>
    <n v="0"/>
    <n v="1"/>
    <n v="0"/>
    <n v="0"/>
    <n v="2584.4499999999998"/>
    <n v="0"/>
    <n v="5418.66"/>
  </r>
  <r>
    <n v="110165"/>
    <s v="OLIVA SANCHEZ MARTIN"/>
    <n v="1620"/>
    <s v="DIRECCION OPERATIVA DE PROTECCION CIVIL Y BOMBEROS"/>
    <s v="TERCER OFICIAL"/>
    <s v="TJ1069289492"/>
    <n v="1620065"/>
    <s v="OISM-711025-I52   "/>
    <n v="4897170439"/>
    <n v="7134.1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6.07"/>
    <n v="0"/>
    <n v="0"/>
    <n v="0"/>
    <n v="0"/>
    <n v="0"/>
    <n v="1087.49"/>
    <n v="0"/>
    <n v="0"/>
    <n v="0"/>
    <n v="820.43"/>
    <n v="0"/>
    <n v="29.19"/>
    <n v="71.34"/>
    <n v="0"/>
    <n v="0"/>
    <n v="0"/>
    <n v="0"/>
    <n v="0"/>
    <n v="0"/>
    <n v="0"/>
    <n v="0"/>
    <n v="0"/>
    <n v="0"/>
    <n v="356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3.75"/>
    <n v="5576.29"/>
    <n v="2627.46"/>
    <x v="14"/>
    <s v="Fortalecimiento"/>
    <s v="NN Nomina Normal"/>
    <m/>
    <m/>
    <n v="22"/>
    <n v="11"/>
    <n v="0"/>
    <n v="1"/>
    <n v="0"/>
    <n v="0"/>
    <n v="2627.46"/>
    <n v="0"/>
    <n v="5576.29"/>
  </r>
  <r>
    <n v="110167"/>
    <s v="CONTRERAS MARTINEZ JOSE CRUZ"/>
    <n v="1620"/>
    <s v="DIRECCION OPERATIVA DE PROTECCION CIVIL Y BOMBEROS"/>
    <s v="OFICIAL DE PROTECCION CIVIL Y CHOFER"/>
    <s v="TJ1069271134"/>
    <n v="1620021"/>
    <s v="COMC-680115-ISA   "/>
    <n v="4846894865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0"/>
    <n v="3140.95"/>
    <n v="0"/>
    <n v="0"/>
    <n v="0"/>
    <n v="0"/>
    <n v="143.1"/>
    <n v="0"/>
    <n v="0"/>
    <n v="0"/>
    <n v="0"/>
    <n v="0"/>
    <n v="0"/>
    <n v="0"/>
    <n v="0"/>
    <n v="0"/>
    <n v="0"/>
    <n v="0"/>
    <n v="0"/>
    <n v="0"/>
    <n v="0"/>
    <n v="8003.11"/>
    <n v="5225.8599999999997"/>
    <n v="2777.25"/>
    <x v="14"/>
    <s v="Fortalecimiento"/>
    <s v="NN Nomina Normal"/>
    <m/>
    <m/>
    <n v="22"/>
    <n v="11"/>
    <n v="0"/>
    <n v="1"/>
    <n v="0"/>
    <n v="0"/>
    <n v="2777.25"/>
    <n v="0"/>
    <n v="5225.8599999999997"/>
  </r>
  <r>
    <n v="110168"/>
    <s v="HERNANDEZ MONJARAZ MARIANA DEL CARMEN"/>
    <n v="1620"/>
    <s v="DIRECCION OPERATIVA DE PROTECCION CIVIL Y BOMBEROS"/>
    <s v="OFICIAL DE PROTECCION CIVIL Y CHOFER"/>
    <s v="TJ1069280426"/>
    <n v="1620022"/>
    <s v="HEMM-771101-P10   "/>
    <n v="4967703689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1618"/>
    <n v="1794.72"/>
    <n v="0"/>
    <n v="0"/>
    <n v="0"/>
    <n v="0"/>
    <n v="63.9"/>
    <n v="0"/>
    <n v="0"/>
    <n v="0"/>
    <n v="0"/>
    <n v="0"/>
    <n v="0"/>
    <n v="0"/>
    <n v="0"/>
    <n v="0"/>
    <n v="0"/>
    <n v="0"/>
    <n v="0"/>
    <n v="0"/>
    <n v="0"/>
    <n v="8003.11"/>
    <n v="5418.43"/>
    <n v="2584.6799999999998"/>
    <x v="14"/>
    <s v="Fortalecimiento"/>
    <s v="NN Nomina Normal"/>
    <m/>
    <m/>
    <n v="22"/>
    <n v="11"/>
    <n v="0"/>
    <n v="1"/>
    <n v="0"/>
    <n v="0"/>
    <n v="2584.6799999999998"/>
    <n v="0"/>
    <n v="5418.43"/>
  </r>
  <r>
    <n v="110173"/>
    <s v="REYES CONTRERAS DAVID SALVADOR"/>
    <n v="1510"/>
    <s v="SUB-DIRECCION DE COMUNICACION SOCIAL"/>
    <s v="TECNICO ESPECIALIZADO"/>
    <s v="TJ1069293837"/>
    <n v="1510004"/>
    <s v="RECD-660805-1K5   "/>
    <n v="4906647427"/>
    <n v="3422.55"/>
    <n v="124.8"/>
    <n v="1061.05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1.44000000000005"/>
    <n v="0"/>
    <n v="0"/>
    <n v="0"/>
    <n v="0"/>
    <n v="0"/>
    <n v="466.08"/>
    <n v="0"/>
    <n v="0"/>
    <n v="0"/>
    <n v="393.59"/>
    <n v="0"/>
    <n v="16.43"/>
    <n v="34.229999999999997"/>
    <n v="0"/>
    <n v="0"/>
    <n v="0"/>
    <n v="0"/>
    <n v="0"/>
    <n v="0"/>
    <n v="0"/>
    <n v="0"/>
    <n v="0"/>
    <n v="0"/>
    <n v="1575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49.84"/>
    <n v="2486.25"/>
    <n v="2663.59"/>
    <x v="14"/>
    <s v="Fortalecimiento"/>
    <s v="NN Nomina Normal"/>
    <m/>
    <m/>
    <n v="22"/>
    <n v="11"/>
    <n v="0"/>
    <n v="1"/>
    <n v="0"/>
    <n v="0"/>
    <n v="2663.59"/>
    <n v="0"/>
    <n v="2486.25"/>
  </r>
  <r>
    <n v="110176"/>
    <s v="HERNANDEZ ARRIAGA FABIOLA ARACELI"/>
    <n v="1501"/>
    <s v="SUB-DIRECCION DE PREVENCION SOCIAL DEL DELITO"/>
    <s v="SECRETARIA"/>
    <s v="CH 103205"/>
    <n v="1501022"/>
    <s v="HEAF-770820-530   "/>
    <n v="4007726393"/>
    <n v="3149.25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"/>
    <n v="0"/>
    <n v="0"/>
    <n v="0"/>
    <n v="0"/>
    <n v="0"/>
    <n v="158.22999999999999"/>
    <n v="0"/>
    <n v="0"/>
    <n v="0"/>
    <n v="362.17"/>
    <n v="0"/>
    <n v="9.26"/>
    <n v="31.49"/>
    <n v="0"/>
    <n v="0"/>
    <n v="0"/>
    <n v="0"/>
    <n v="0"/>
    <n v="0"/>
    <n v="0"/>
    <n v="0"/>
    <n v="0"/>
    <n v="0"/>
    <n v="1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2.05"/>
    <n v="1911.15"/>
    <n v="1770.9"/>
    <x v="14"/>
    <s v="Fortalecimiento"/>
    <s v="NN Nomina Normal"/>
    <m/>
    <m/>
    <n v="22"/>
    <n v="11"/>
    <n v="1"/>
    <n v="0"/>
    <n v="103205"/>
    <n v="1770.9"/>
    <n v="0"/>
    <n v="1911.15"/>
    <n v="0"/>
  </r>
  <r>
    <n v="110178"/>
    <s v="CORDOVA CUEVAS ADAN"/>
    <n v="1540"/>
    <s v="DIRECCION OPERATIVA"/>
    <s v="POLICIA TERCERO"/>
    <s v="TJ1069271367"/>
    <n v="1540873"/>
    <s v="COCA-540713-JH9   "/>
    <n v="3375540597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2556.1799999999998"/>
    <n v="8040.93"/>
    <x v="14"/>
    <s v="Fortalecimiento"/>
    <s v="NN Nomina Normal"/>
    <m/>
    <m/>
    <n v="22"/>
    <n v="11"/>
    <n v="0"/>
    <n v="1"/>
    <n v="0"/>
    <n v="0"/>
    <n v="8040.93"/>
    <n v="0"/>
    <n v="2556.1799999999998"/>
  </r>
  <r>
    <n v="110180"/>
    <s v="DUEÑAS NAVARRO LUIS GERARDO"/>
    <n v="1540"/>
    <s v="DIRECCION OPERATIVA"/>
    <s v="POLICIA TERCERO"/>
    <s v="TJ1069273473"/>
    <n v="1540874"/>
    <s v="DUNL-800625-HW6   "/>
    <n v="498804343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321"/>
    <n v="2709.46"/>
    <n v="0"/>
    <n v="0"/>
    <n v="0"/>
    <n v="0"/>
    <n v="84.83"/>
    <n v="0"/>
    <n v="0"/>
    <n v="0"/>
    <n v="0"/>
    <n v="0"/>
    <n v="0"/>
    <n v="0"/>
    <n v="0"/>
    <n v="0"/>
    <n v="0"/>
    <n v="0"/>
    <n v="0"/>
    <n v="0"/>
    <n v="0"/>
    <n v="10597.11"/>
    <n v="6671.47"/>
    <n v="3925.64"/>
    <x v="14"/>
    <s v="Fortalecimiento"/>
    <s v="NN Nomina Normal"/>
    <m/>
    <m/>
    <n v="22"/>
    <n v="11"/>
    <n v="0"/>
    <n v="1"/>
    <n v="0"/>
    <n v="0"/>
    <n v="3925.64"/>
    <n v="0"/>
    <n v="6671.47"/>
  </r>
  <r>
    <n v="110181"/>
    <s v="MARTINEZ VALLES JOSE RAMON"/>
    <n v="1540"/>
    <s v="DIRECCION OPERATIVA"/>
    <s v="POLICIA"/>
    <s v="TJ1069285935"/>
    <n v="1540100"/>
    <s v="MAVR-691020-9M2   "/>
    <n v="491698294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364.93"/>
    <n v="3419.21"/>
    <x v="14"/>
    <s v="Fortalecimiento"/>
    <s v="NN Nomina Normal"/>
    <m/>
    <m/>
    <n v="22"/>
    <n v="11"/>
    <n v="0"/>
    <n v="1"/>
    <n v="0"/>
    <n v="0"/>
    <n v="3419.21"/>
    <n v="0"/>
    <n v="5364.93"/>
  </r>
  <r>
    <n v="110188"/>
    <s v="JARAMILLO VILLALOBOS HELIODORO"/>
    <n v="1540"/>
    <s v="DIRECCION OPERATIVA"/>
    <s v="POLICIA"/>
    <s v="TJ1069281843"/>
    <n v="1540101"/>
    <s v="JAVH-640323-5K8   "/>
    <n v="5481640704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5972.93"/>
    <n v="2811.21"/>
    <x v="14"/>
    <s v="Fortalecimiento"/>
    <s v="NN Nomina Normal"/>
    <m/>
    <m/>
    <n v="22"/>
    <n v="11"/>
    <n v="0"/>
    <n v="1"/>
    <n v="0"/>
    <n v="0"/>
    <n v="2811.21"/>
    <n v="0"/>
    <n v="5972.93"/>
  </r>
  <r>
    <n v="110189"/>
    <s v="RODRIGUEZ DELGADILLO JUAN MANUEL"/>
    <n v="1620"/>
    <s v="DIRECCION OPERATIVA DE PROTECCION CIVIL Y BOMBEROS"/>
    <s v="TERCER OFICIAL"/>
    <s v="TJ1069295372"/>
    <n v="1620066"/>
    <s v="RODJ-691010-8X5   "/>
    <n v="4886993882"/>
    <n v="7134.1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6.07"/>
    <n v="0"/>
    <n v="0"/>
    <n v="0"/>
    <n v="0"/>
    <n v="0"/>
    <n v="1087.49"/>
    <n v="0"/>
    <n v="0"/>
    <n v="0"/>
    <n v="820.43"/>
    <n v="0"/>
    <n v="29.19"/>
    <n v="71.34"/>
    <n v="0"/>
    <n v="0"/>
    <n v="0"/>
    <n v="0"/>
    <n v="0"/>
    <n v="0"/>
    <n v="0"/>
    <n v="0"/>
    <n v="0"/>
    <n v="0"/>
    <n v="720"/>
    <n v="2677.44"/>
    <n v="0"/>
    <n v="0"/>
    <n v="0"/>
    <n v="0"/>
    <n v="170.63"/>
    <n v="0"/>
    <n v="0"/>
    <n v="0"/>
    <n v="0"/>
    <n v="0"/>
    <n v="0"/>
    <n v="0"/>
    <n v="0"/>
    <n v="0"/>
    <n v="0"/>
    <n v="0"/>
    <n v="0"/>
    <n v="0"/>
    <n v="0"/>
    <n v="8203.75"/>
    <n v="5576.52"/>
    <n v="2627.23"/>
    <x v="14"/>
    <s v="Fortalecimiento"/>
    <s v="NN Nomina Normal"/>
    <m/>
    <m/>
    <n v="22"/>
    <n v="11"/>
    <n v="0"/>
    <n v="1"/>
    <n v="0"/>
    <n v="0"/>
    <n v="2627.23"/>
    <n v="0"/>
    <n v="5576.52"/>
  </r>
  <r>
    <n v="110190"/>
    <s v="CALAMACO GARCIA HECTOR MANUEL"/>
    <n v="1620"/>
    <s v="DIRECCION OPERATIVA DE PROTECCION CIVIL Y BOMBEROS"/>
    <s v="OFICIAL DE PROTECCION CIVIL Y CHOFER"/>
    <s v="TJ1069268330"/>
    <n v="1620023"/>
    <s v="CAGH-721004-KE2   "/>
    <n v="56917260236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558"/>
    <n v="2766.47"/>
    <n v="0"/>
    <n v="0"/>
    <n v="0"/>
    <n v="0"/>
    <n v="151.99"/>
    <n v="0"/>
    <n v="0"/>
    <n v="0"/>
    <n v="0"/>
    <n v="0"/>
    <n v="0"/>
    <n v="0"/>
    <n v="0"/>
    <n v="0"/>
    <n v="0"/>
    <n v="0"/>
    <n v="0"/>
    <n v="0"/>
    <n v="0"/>
    <n v="8003.11"/>
    <n v="5418.27"/>
    <n v="2584.84"/>
    <x v="14"/>
    <s v="Fortalecimiento"/>
    <s v="NN Nomina Normal"/>
    <m/>
    <m/>
    <n v="22"/>
    <n v="11"/>
    <n v="0"/>
    <n v="1"/>
    <n v="0"/>
    <n v="0"/>
    <n v="2584.84"/>
    <n v="0"/>
    <n v="5418.27"/>
  </r>
  <r>
    <n v="110192"/>
    <s v="SANCHEZ JAIME LUIS GREGORIO"/>
    <n v="1620"/>
    <s v="DIRECCION OPERATIVA DE PROTECCION CIVIL Y BOMBEROS"/>
    <s v="SUB COMANDANTE DE TURNO"/>
    <s v="TJ1069297705"/>
    <n v="1620063"/>
    <s v="SAJL-761007-Q60   "/>
    <n v="75957618913"/>
    <n v="7681.65"/>
    <n v="124.8"/>
    <n v="330.97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.04"/>
    <n v="0"/>
    <n v="0"/>
    <n v="0"/>
    <n v="0"/>
    <n v="0"/>
    <n v="1254.25"/>
    <n v="0"/>
    <n v="0"/>
    <n v="0"/>
    <n v="883.4"/>
    <n v="0"/>
    <n v="33.01"/>
    <n v="76.819999999999993"/>
    <n v="0"/>
    <n v="0"/>
    <n v="0"/>
    <n v="0"/>
    <n v="0"/>
    <n v="0"/>
    <n v="0"/>
    <n v="0"/>
    <n v="0"/>
    <n v="0"/>
    <n v="440"/>
    <n v="0"/>
    <n v="0"/>
    <n v="0"/>
    <n v="3313.01"/>
    <n v="88.2"/>
    <n v="0"/>
    <n v="0"/>
    <n v="0"/>
    <n v="0"/>
    <n v="0"/>
    <n v="0"/>
    <n v="0"/>
    <n v="0"/>
    <n v="0"/>
    <n v="0"/>
    <n v="0"/>
    <n v="0"/>
    <n v="0"/>
    <n v="0"/>
    <n v="0"/>
    <n v="8984.4599999999991"/>
    <n v="6088.69"/>
    <n v="2895.77"/>
    <x v="14"/>
    <s v="Fortalecimiento"/>
    <s v="NN Nomina Normal"/>
    <m/>
    <m/>
    <n v="22"/>
    <n v="11"/>
    <n v="0"/>
    <n v="1"/>
    <n v="0"/>
    <n v="0"/>
    <n v="2895.77"/>
    <n v="0"/>
    <n v="6088.69"/>
  </r>
  <r>
    <n v="110196"/>
    <s v="ACEVES MORALES ANGELICA MARIA"/>
    <n v="1540"/>
    <s v="DIRECCION OPERATIVA"/>
    <s v="POLICIA TERCERO"/>
    <s v="CH 103216"/>
    <n v="1540892"/>
    <s v="AEMA-651001-T87   "/>
    <n v="401650186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8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403.18"/>
    <n v="4193.93"/>
    <x v="14"/>
    <s v="Fortalecimiento"/>
    <s v="NN Nomina Normal"/>
    <m/>
    <m/>
    <n v="22"/>
    <n v="11"/>
    <n v="1"/>
    <n v="0"/>
    <n v="103216"/>
    <n v="4193.93"/>
    <n v="0"/>
    <n v="6403.18"/>
    <n v="0"/>
  </r>
  <r>
    <n v="110199"/>
    <s v="BECERRA GUTIERREZ JOSE CARMELO"/>
    <n v="1540"/>
    <s v="DIRECCION OPERATIVA"/>
    <s v="POLICIA"/>
    <s v="TJ1069267801"/>
    <n v="1540103"/>
    <s v="BEGC-710912-FL4   "/>
    <n v="491714466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10201"/>
    <s v="CAMARENA LUGO FRANCISCO"/>
    <n v="1540"/>
    <s v="DIRECCION OPERATIVA"/>
    <s v="POLICIA"/>
    <s v="TJ1069268554"/>
    <n v="1540104"/>
    <s v="CALF-700129-D54   "/>
    <n v="486707601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784.14"/>
    <n v="5755.26"/>
    <n v="3028.88"/>
    <x v="14"/>
    <s v="Fortalecimiento"/>
    <s v="NN Nomina Normal"/>
    <m/>
    <m/>
    <n v="22"/>
    <n v="11"/>
    <n v="0"/>
    <n v="1"/>
    <n v="0"/>
    <n v="0"/>
    <n v="3028.88"/>
    <n v="0"/>
    <n v="5755.26"/>
  </r>
  <r>
    <n v="110205"/>
    <s v="FLORES VALLE EFRAIN"/>
    <n v="1540"/>
    <s v="DIRECCION OPERATIVA"/>
    <s v="POLICIA TERCERO"/>
    <s v="TJ1069274957"/>
    <n v="1540819"/>
    <s v="FOVE-781111-2V4   "/>
    <n v="498788908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2056"/>
    <n v="0"/>
    <n v="0"/>
    <n v="0"/>
    <n v="0"/>
    <n v="0"/>
    <n v="0"/>
    <n v="0"/>
    <n v="0"/>
    <n v="0"/>
    <n v="176.01"/>
    <n v="0"/>
    <n v="0"/>
    <n v="0"/>
    <n v="0"/>
    <n v="0"/>
    <n v="0"/>
    <n v="0"/>
    <n v="0"/>
    <n v="0"/>
    <n v="0"/>
    <n v="10597.11"/>
    <n v="4788.1899999999996"/>
    <n v="5808.92"/>
    <x v="14"/>
    <s v="Fortalecimiento"/>
    <s v="NN Nomina Normal"/>
    <m/>
    <m/>
    <n v="22"/>
    <n v="11"/>
    <n v="0"/>
    <n v="1"/>
    <n v="0"/>
    <n v="0"/>
    <n v="5808.92"/>
    <n v="0"/>
    <n v="4788.1899999999996"/>
  </r>
  <r>
    <n v="110207"/>
    <s v="GOMEZ JARAMILLO JULIO ERALDO"/>
    <n v="1540"/>
    <s v="DIRECCION OPERATIVA"/>
    <s v="POLICIA TERCERO"/>
    <s v="CH 103272"/>
    <n v="1540876"/>
    <s v="GOJJ-810109-FL6   "/>
    <n v="5798811756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453"/>
    <n v="2577.42"/>
    <n v="0"/>
    <n v="0"/>
    <n v="0"/>
    <n v="0"/>
    <n v="84.6"/>
    <n v="0"/>
    <n v="0"/>
    <n v="0"/>
    <n v="0"/>
    <n v="0"/>
    <n v="0"/>
    <n v="0"/>
    <n v="0"/>
    <n v="0"/>
    <n v="0"/>
    <n v="0"/>
    <n v="0"/>
    <n v="0"/>
    <n v="0"/>
    <n v="10597.11"/>
    <n v="6671.2"/>
    <n v="3925.91"/>
    <x v="14"/>
    <s v="Fortalecimiento"/>
    <s v="NN Nomina Normal"/>
    <m/>
    <m/>
    <n v="22"/>
    <n v="11"/>
    <n v="1"/>
    <n v="0"/>
    <n v="103272"/>
    <n v="3925.91"/>
    <n v="0"/>
    <n v="6671.2"/>
    <n v="0"/>
  </r>
  <r>
    <n v="110217"/>
    <s v="JACINTO AMANTE SANTOS"/>
    <n v="1540"/>
    <s v="DIRECCION OPERATIVA"/>
    <s v="POLICIA TERCERO"/>
    <s v="TJ1069281777"/>
    <n v="1540877"/>
    <s v="JAAS-800824-NLA   "/>
    <n v="7496802577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3110.18"/>
    <n v="62.1"/>
    <n v="0"/>
    <n v="0"/>
    <n v="0"/>
    <n v="0"/>
    <n v="0"/>
    <n v="0"/>
    <n v="0"/>
    <n v="0"/>
    <n v="0"/>
    <n v="0"/>
    <n v="0"/>
    <n v="0"/>
    <n v="0"/>
    <n v="0"/>
    <n v="0"/>
    <n v="10597.11"/>
    <n v="5728.46"/>
    <n v="4868.6499999999996"/>
    <x v="14"/>
    <s v="Fortalecimiento"/>
    <s v="NN Nomina Normal"/>
    <m/>
    <m/>
    <n v="22"/>
    <n v="11"/>
    <n v="0"/>
    <n v="1"/>
    <n v="0"/>
    <n v="0"/>
    <n v="4868.6499999999996"/>
    <n v="0"/>
    <n v="5728.46"/>
  </r>
  <r>
    <n v="110218"/>
    <s v="LOPEZ CONTRERAS MARIA ISABEL"/>
    <n v="1540"/>
    <s v="DIRECCION OPERATIVA"/>
    <s v="POLICIA SEGUNDO"/>
    <s v="TJ1069283342"/>
    <n v="1540661"/>
    <s v="LOCI-690226-MU3   "/>
    <n v="76916901077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800000000001"/>
    <n v="0"/>
    <n v="0"/>
    <n v="0"/>
    <n v="0"/>
    <n v="0"/>
    <n v="0"/>
    <n v="0"/>
    <n v="0"/>
    <n v="0"/>
    <n v="0"/>
    <n v="0"/>
    <n v="0"/>
    <n v="0"/>
    <n v="2689.46"/>
    <n v="0"/>
    <n v="0"/>
    <n v="0"/>
    <n v="0"/>
    <n v="0"/>
    <n v="0"/>
    <n v="0"/>
    <n v="0"/>
    <n v="0"/>
    <n v="492.9"/>
    <n v="0"/>
    <n v="0"/>
    <n v="0"/>
    <n v="0"/>
    <n v="0"/>
    <n v="0"/>
    <n v="0"/>
    <n v="0"/>
    <n v="0"/>
    <n v="0"/>
    <n v="12772.85"/>
    <n v="6364.96"/>
    <n v="6407.89"/>
    <x v="14"/>
    <s v="Fortalecimiento"/>
    <s v="NN Nomina Normal"/>
    <m/>
    <m/>
    <n v="22"/>
    <n v="11"/>
    <n v="0"/>
    <n v="1"/>
    <n v="0"/>
    <n v="0"/>
    <n v="6407.89"/>
    <n v="0"/>
    <n v="6364.96"/>
  </r>
  <r>
    <n v="110219"/>
    <s v="MANZANO NUÑEZ RAFAEL"/>
    <n v="1620"/>
    <s v="DIRECCION OPERATIVA DE PROTECCION CIVIL Y BOMBEROS"/>
    <s v="OFICIAL DE PROTECCION CIVIL Y CHOFER"/>
    <s v="CH 103416"/>
    <n v="1620070"/>
    <s v="MANR-821029-A87   "/>
    <n v="33124606048"/>
    <n v="6951.71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5"/>
    <n v="0"/>
    <n v="0"/>
    <n v="0"/>
    <n v="799.45"/>
    <n v="0"/>
    <n v="24.51"/>
    <n v="0"/>
    <n v="0"/>
    <n v="0"/>
    <n v="0"/>
    <n v="0"/>
    <n v="0"/>
    <n v="0"/>
    <n v="0"/>
    <n v="0"/>
    <n v="0"/>
    <n v="0"/>
    <n v="1343.98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245.24"/>
    <n v="3070.69"/>
    <n v="4174.55"/>
    <x v="14"/>
    <s v="Fortalecimiento"/>
    <s v="NN Nomina Normal"/>
    <m/>
    <m/>
    <n v="22"/>
    <n v="11"/>
    <n v="1"/>
    <n v="0"/>
    <n v="103416"/>
    <n v="4174.55"/>
    <n v="0"/>
    <n v="3070.69"/>
    <n v="0"/>
  </r>
  <r>
    <n v="110224"/>
    <s v="MORENO HERNANDEZ VICTOR HUGO"/>
    <n v="1540"/>
    <s v="DIRECCION OPERATIVA"/>
    <s v="POLICIA TERCERO"/>
    <s v="CH 103329"/>
    <n v="1540930"/>
    <s v="MOHV-771011-JH1   "/>
    <n v="7596772787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750"/>
    <n v="0"/>
    <n v="0"/>
    <n v="0"/>
    <n v="0"/>
    <n v="0"/>
    <n v="0"/>
    <n v="0"/>
    <n v="3249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555.91"/>
    <n v="4041.2"/>
    <x v="14"/>
    <s v="Fortalecimiento"/>
    <s v="NN Nomina Normal"/>
    <m/>
    <m/>
    <n v="22"/>
    <n v="11"/>
    <n v="1"/>
    <n v="0"/>
    <n v="103329"/>
    <n v="4041.2"/>
    <n v="0"/>
    <n v="6555.91"/>
    <n v="0"/>
  </r>
  <r>
    <n v="110225"/>
    <s v="NUÑEZ MOLINA EDUARDO ALEJANDRO"/>
    <n v="1540"/>
    <s v="DIRECCION OPERATIVA"/>
    <s v="POLICIA"/>
    <s v="TJ1069289120"/>
    <n v="1540111"/>
    <s v="NUME-770817-NGA   "/>
    <n v="49977490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6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606.58"/>
    <n v="3628.16"/>
    <x v="14"/>
    <s v="Fortalecimiento"/>
    <s v="NN Nomina Normal"/>
    <m/>
    <m/>
    <n v="22"/>
    <n v="11"/>
    <n v="0"/>
    <n v="1"/>
    <n v="0"/>
    <n v="0"/>
    <n v="3628.16"/>
    <n v="0"/>
    <n v="4606.58"/>
  </r>
  <r>
    <n v="110226"/>
    <s v="ORTIZ HUERTA ENRIQUE ALEJANDRO"/>
    <n v="1540"/>
    <s v="DIRECCION OPERATIVA"/>
    <s v="POLICIA"/>
    <s v="TJ1069290331"/>
    <n v="1540112"/>
    <s v="OIHE-721205-AL9   "/>
    <n v="2390723171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10236"/>
    <s v="TORNERO NAVARRO DELIA ALEJANDRA"/>
    <n v="1520"/>
    <s v="DEPARTAMENTO DE TELECOMUNICACIONES"/>
    <s v="SECRETARIA"/>
    <s v="TJ1069299325"/>
    <n v="1520003"/>
    <s v="TOND-840608-3Z5   "/>
    <n v="4048449674"/>
    <n v="3147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.79"/>
    <n v="0"/>
    <n v="0"/>
    <n v="0"/>
    <n v="0"/>
    <n v="0"/>
    <n v="159.25"/>
    <n v="0"/>
    <n v="0"/>
    <n v="0"/>
    <n v="362.01"/>
    <n v="0"/>
    <n v="9.84"/>
    <n v="31.48"/>
    <n v="0"/>
    <n v="0"/>
    <n v="0"/>
    <n v="0"/>
    <n v="0"/>
    <n v="0"/>
    <n v="0"/>
    <n v="0"/>
    <n v="0"/>
    <n v="0"/>
    <n v="675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4.69"/>
    <n v="1237.99"/>
    <n v="2536.6999999999998"/>
    <x v="14"/>
    <s v="Fortalecimiento"/>
    <s v="NN Nomina Normal"/>
    <m/>
    <m/>
    <n v="22"/>
    <n v="11"/>
    <n v="0"/>
    <n v="1"/>
    <n v="0"/>
    <n v="0"/>
    <n v="2536.6999999999998"/>
    <n v="0"/>
    <n v="1237.99"/>
  </r>
  <r>
    <n v="110238"/>
    <s v="LOZANO GARCIA CARLOS ANTONIO"/>
    <n v="1540"/>
    <s v="DIRECCION OPERATIVA"/>
    <s v="POLICIA SEGUNDO"/>
    <s v="CH 103305"/>
    <n v="1540700"/>
    <s v="LOGC-690613-PS4   "/>
    <n v="490691578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0"/>
    <n v="0"/>
    <n v="2869.75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6052.36"/>
    <n v="6720.49"/>
    <x v="14"/>
    <s v="Fortalecimiento"/>
    <s v="NN Nomina Normal"/>
    <m/>
    <m/>
    <n v="22"/>
    <n v="11"/>
    <n v="1"/>
    <n v="0"/>
    <n v="103305"/>
    <n v="6720.49"/>
    <n v="0"/>
    <n v="6052.36"/>
    <n v="0"/>
  </r>
  <r>
    <n v="110239"/>
    <s v="CARRILLO GARCIA FRANCISCO JAVIER"/>
    <n v="1540"/>
    <s v="DIRECCION OPERATIVA"/>
    <s v="POLICIA"/>
    <s v="CH 103230"/>
    <n v="1540114"/>
    <s v="CAGF-761025-8R6   "/>
    <n v="7597762074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694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4805.28"/>
    <n v="3978.86"/>
    <x v="14"/>
    <s v="Fortalecimiento"/>
    <s v="NN Nomina Normal"/>
    <m/>
    <m/>
    <n v="22"/>
    <n v="11"/>
    <n v="1"/>
    <n v="0"/>
    <n v="103230"/>
    <n v="3978.86"/>
    <n v="0"/>
    <n v="4805.28"/>
    <n v="0"/>
  </r>
  <r>
    <n v="110240"/>
    <s v="GALVEZ ESPINOZA IRMA ARACELI"/>
    <n v="1540"/>
    <s v="DIRECCION OPERATIVA"/>
    <s v="ESPECIALISTA"/>
    <s v="CH 103263"/>
    <n v="1540002"/>
    <s v="GAEI-730201-323   "/>
    <n v="4047306966"/>
    <n v="4585.5"/>
    <n v="124.8"/>
    <n v="1175.7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.2"/>
    <n v="0"/>
    <n v="0"/>
    <n v="0"/>
    <n v="0"/>
    <n v="0"/>
    <n v="735.36"/>
    <n v="0"/>
    <n v="0"/>
    <n v="0"/>
    <n v="527.32000000000005"/>
    <n v="0"/>
    <n v="23.3"/>
    <n v="45.86"/>
    <n v="0"/>
    <n v="0"/>
    <n v="0"/>
    <n v="0"/>
    <n v="0"/>
    <n v="0"/>
    <n v="0"/>
    <n v="0"/>
    <n v="0"/>
    <n v="0"/>
    <n v="22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55.2"/>
    <n v="3624.84"/>
    <n v="2930.36"/>
    <x v="14"/>
    <s v="Fortalecimiento"/>
    <s v="NN Nomina Normal"/>
    <m/>
    <m/>
    <n v="22"/>
    <n v="11"/>
    <n v="1"/>
    <n v="0"/>
    <n v="103263"/>
    <n v="2930.36"/>
    <n v="0"/>
    <n v="3624.84"/>
    <n v="0"/>
  </r>
  <r>
    <n v="110241"/>
    <s v="GONZALEZ HERNANDEZ SERGIO"/>
    <n v="1540"/>
    <s v="DIRECCION OPERATIVA"/>
    <s v="POLICIA"/>
    <s v="CH 103275"/>
    <n v="1540115"/>
    <s v="GOHS-670223-7X3   "/>
    <n v="488671821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750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4861.1499999999996"/>
    <n v="3922.99"/>
    <x v="14"/>
    <s v="Fortalecimiento"/>
    <s v="NN Nomina Normal"/>
    <m/>
    <m/>
    <n v="22"/>
    <n v="11"/>
    <n v="1"/>
    <n v="0"/>
    <n v="103275"/>
    <n v="3922.99"/>
    <n v="0"/>
    <n v="4861.1499999999996"/>
    <n v="0"/>
  </r>
  <r>
    <n v="110264"/>
    <s v="RODRIGUEZ DE LEON RICARDO"/>
    <n v="1540"/>
    <s v="DIRECCION OPERATIVA"/>
    <s v="POLICIA PRIMERO"/>
    <s v="CH 103369"/>
    <n v="1540651"/>
    <s v="ROLR-630303-N52   "/>
    <n v="4936312810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4.05"/>
    <n v="0"/>
    <n v="0"/>
    <n v="0"/>
    <n v="0"/>
    <n v="0"/>
    <n v="2704.77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1720"/>
    <n v="3443"/>
    <n v="0"/>
    <n v="0"/>
    <n v="0"/>
    <n v="0"/>
    <n v="137.4"/>
    <n v="0"/>
    <n v="0"/>
    <n v="0"/>
    <n v="452.78"/>
    <n v="0"/>
    <n v="0"/>
    <n v="0"/>
    <n v="0"/>
    <n v="0"/>
    <n v="0"/>
    <n v="0"/>
    <n v="0"/>
    <n v="0"/>
    <n v="0"/>
    <n v="15383.57"/>
    <n v="9703.5400000000009"/>
    <n v="5680.03"/>
    <x v="14"/>
    <s v="Fortalecimiento"/>
    <s v="NN Nomina Normal"/>
    <m/>
    <m/>
    <n v="22"/>
    <n v="11"/>
    <n v="1"/>
    <n v="0"/>
    <n v="103369"/>
    <n v="5680.03"/>
    <n v="0"/>
    <n v="9703.5400000000009"/>
    <n v="0"/>
  </r>
  <r>
    <n v="110267"/>
    <s v="ALVARADO AVELAR RIGOBERTO"/>
    <n v="1540"/>
    <s v="DIRECCION OPERATIVA"/>
    <s v="POLICIA"/>
    <s v="TJ1069265423"/>
    <n v="1540117"/>
    <s v="AAAR-820225-5Y3   "/>
    <n v="5499626483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10270"/>
    <s v="HERNANDEZ SERRATOS HUGO CESAR"/>
    <n v="1620"/>
    <s v="DIRECCION OPERATIVA DE PROTECCION CIVIL Y BOMBEROS"/>
    <s v="OFICIAL DE PROTECCION CIVIL Y CHOFER"/>
    <s v="CH 103414"/>
    <n v="1620025"/>
    <s v="HESH-770516-9G7   "/>
    <n v="74917548773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7.83"/>
    <n v="0"/>
    <n v="0"/>
    <n v="0"/>
    <n v="0"/>
    <n v="0"/>
    <n v="1044.6300000000001"/>
    <n v="0"/>
    <n v="0"/>
    <n v="0"/>
    <n v="799.45"/>
    <n v="0"/>
    <n v="28.21"/>
    <n v="69.52"/>
    <n v="0"/>
    <n v="0"/>
    <n v="0"/>
    <n v="0"/>
    <n v="0"/>
    <n v="0"/>
    <n v="0"/>
    <n v="0"/>
    <n v="0"/>
    <n v="0"/>
    <n v="850"/>
    <n v="2543.15"/>
    <n v="0"/>
    <n v="0"/>
    <n v="0"/>
    <n v="0"/>
    <n v="83.48"/>
    <n v="0"/>
    <n v="0"/>
    <n v="0"/>
    <n v="0"/>
    <n v="0"/>
    <n v="0"/>
    <n v="0"/>
    <n v="0"/>
    <n v="0"/>
    <n v="0"/>
    <n v="0"/>
    <n v="0"/>
    <n v="0"/>
    <n v="0"/>
    <n v="8003.11"/>
    <n v="5418.44"/>
    <n v="2584.67"/>
    <x v="14"/>
    <s v="Fortalecimiento"/>
    <s v="NN Nomina Normal"/>
    <m/>
    <m/>
    <n v="22"/>
    <n v="11"/>
    <n v="1"/>
    <n v="0"/>
    <n v="103414"/>
    <n v="2584.67"/>
    <n v="0"/>
    <n v="5418.44"/>
    <n v="0"/>
  </r>
  <r>
    <n v="110271"/>
    <s v="IXTA GALINDO MARTHA PATRICIA"/>
    <n v="1501"/>
    <s v="SUB-DIRECCION DE PREVENCION SOCIAL DEL DELITO"/>
    <s v="SECRETARIA"/>
    <s v="TJ1069281768"/>
    <n v="1501023"/>
    <s v="IAGM-670524-MR7   "/>
    <n v="4896739945"/>
    <n v="3149.25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"/>
    <n v="0"/>
    <n v="0"/>
    <n v="0"/>
    <n v="0"/>
    <n v="0"/>
    <n v="158.22999999999999"/>
    <n v="0"/>
    <n v="0"/>
    <n v="0"/>
    <n v="362.17"/>
    <n v="0"/>
    <n v="9.26"/>
    <n v="31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2.05"/>
    <n v="561.15"/>
    <n v="3120.9"/>
    <x v="14"/>
    <s v="Fortalecimiento"/>
    <s v="NN Nomina Normal"/>
    <m/>
    <m/>
    <n v="22"/>
    <n v="11"/>
    <n v="0"/>
    <n v="1"/>
    <n v="0"/>
    <n v="0"/>
    <n v="3120.9"/>
    <n v="0"/>
    <n v="561.15"/>
  </r>
  <r>
    <n v="110297"/>
    <s v="ROSALES GARCIA MARTIN"/>
    <n v="1501"/>
    <s v="SUB-DIRECCION DE PREVENCION SOCIAL DEL DELITO"/>
    <s v="AUXILIAR ADMINISTRATIVO"/>
    <s v="TJ1069296539"/>
    <n v="1501006"/>
    <s v="ROGM-721111-HGA   "/>
    <n v="4907242855"/>
    <n v="3749.7"/>
    <n v="72.8"/>
    <n v="0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65"/>
    <n v="0"/>
    <n v="0"/>
    <n v="0"/>
    <n v="0"/>
    <n v="0"/>
    <n v="336.36"/>
    <n v="0"/>
    <n v="0"/>
    <n v="0"/>
    <n v="431.21"/>
    <n v="0"/>
    <n v="11.93"/>
    <n v="0"/>
    <n v="0"/>
    <n v="0"/>
    <n v="0"/>
    <n v="0"/>
    <n v="0"/>
    <n v="0"/>
    <n v="0"/>
    <n v="0"/>
    <n v="0"/>
    <n v="0"/>
    <n v="1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0.1499999999996"/>
    <n v="1981.5"/>
    <n v="2298.65"/>
    <x v="14"/>
    <s v="Fortalecimiento"/>
    <s v="NN Nomina Normal"/>
    <m/>
    <m/>
    <n v="22"/>
    <n v="11"/>
    <n v="0"/>
    <n v="1"/>
    <n v="0"/>
    <n v="0"/>
    <n v="2298.65"/>
    <n v="0"/>
    <n v="1981.5"/>
  </r>
  <r>
    <n v="110299"/>
    <s v="MORALES PRADO ROBERTO"/>
    <n v="1540"/>
    <s v="DIRECCION OPERATIVA"/>
    <s v="POLICIA TERCERO"/>
    <s v="TJ1069287902"/>
    <n v="1540736"/>
    <s v="MOPR-610421-169   "/>
    <n v="5481615734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3062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5618.24"/>
    <n v="4978.87"/>
    <x v="14"/>
    <s v="Fortalecimiento"/>
    <s v="NN Nomina Normal"/>
    <m/>
    <m/>
    <n v="22"/>
    <n v="11"/>
    <n v="0"/>
    <n v="1"/>
    <n v="0"/>
    <n v="0"/>
    <n v="4978.87"/>
    <n v="0"/>
    <n v="5618.24"/>
  </r>
  <r>
    <n v="110304"/>
    <s v="GUEL SOLIS ROSA ELENA"/>
    <n v="1540"/>
    <s v="DIRECCION OPERATIVA"/>
    <s v="POLICIA SEGUNDO"/>
    <s v="TJ1069278665"/>
    <n v="1540701"/>
    <s v="GUSR-760308-A64   "/>
    <n v="400762240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5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1.71"/>
    <n v="6575.46"/>
    <n v="5406.25"/>
    <x v="14"/>
    <s v="Fortalecimiento"/>
    <s v="NN Nomina Normal"/>
    <m/>
    <m/>
    <n v="22"/>
    <n v="11"/>
    <n v="0"/>
    <n v="1"/>
    <n v="0"/>
    <n v="0"/>
    <n v="5406.25"/>
    <n v="0"/>
    <n v="6575.46"/>
  </r>
  <r>
    <n v="110306"/>
    <s v="BECERRA GUTIERREZ SARA"/>
    <n v="1540"/>
    <s v="DIRECCION OPERATIVA"/>
    <s v="POLICIA TERCERO"/>
    <s v="TJ1069267810"/>
    <n v="1540880"/>
    <s v="BEGS-700601-973   "/>
    <n v="486704952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488"/>
    <n v="2525.87"/>
    <n v="0"/>
    <n v="0"/>
    <n v="0"/>
    <n v="0"/>
    <n v="100.8"/>
    <n v="0"/>
    <n v="0"/>
    <n v="0"/>
    <n v="0"/>
    <n v="0"/>
    <n v="0"/>
    <n v="0"/>
    <n v="0"/>
    <n v="0"/>
    <n v="0"/>
    <n v="0"/>
    <n v="0"/>
    <n v="0"/>
    <n v="0"/>
    <n v="10597.11"/>
    <n v="6670.85"/>
    <n v="3926.26"/>
    <x v="14"/>
    <s v="Fortalecimiento"/>
    <s v="NN Nomina Normal"/>
    <m/>
    <m/>
    <n v="22"/>
    <n v="11"/>
    <n v="0"/>
    <n v="1"/>
    <n v="0"/>
    <n v="0"/>
    <n v="3926.26"/>
    <n v="0"/>
    <n v="6670.85"/>
  </r>
  <r>
    <n v="110314"/>
    <s v="CUELLO VERGARA CLAUDIO DANIEL"/>
    <n v="1530"/>
    <s v="DIRECCION ADMINISTRATIVA"/>
    <s v="AYUDANTE GENERAL"/>
    <s v="TJ1069272083"/>
    <n v="1530009"/>
    <s v="CUVC-650301-4T0   "/>
    <n v="4046507507"/>
    <n v="3391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.16"/>
    <n v="0"/>
    <n v="0"/>
    <n v="0"/>
    <n v="0"/>
    <n v="0"/>
    <n v="295.83"/>
    <n v="0"/>
    <n v="0"/>
    <n v="0"/>
    <n v="390.04"/>
    <n v="0"/>
    <n v="11.15"/>
    <n v="33.92"/>
    <n v="0"/>
    <n v="0"/>
    <n v="0"/>
    <n v="0"/>
    <n v="0"/>
    <n v="0"/>
    <n v="0"/>
    <n v="0"/>
    <n v="0"/>
    <n v="0"/>
    <n v="1696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2.81"/>
    <n v="2427.34"/>
    <n v="1615.47"/>
    <x v="14"/>
    <s v="Fortalecimiento"/>
    <s v="NN Nomina Normal"/>
    <m/>
    <m/>
    <n v="22"/>
    <n v="11"/>
    <n v="0"/>
    <n v="1"/>
    <n v="0"/>
    <n v="0"/>
    <n v="1615.47"/>
    <n v="0"/>
    <n v="2427.34"/>
  </r>
  <r>
    <n v="110321"/>
    <s v="FLORES SANDOVAL JOSE EFRAIN"/>
    <n v="1620"/>
    <s v="DIRECCION OPERATIVA DE PROTECCION CIVIL Y BOMBEROS"/>
    <s v="SEGUNDO OFICIAL"/>
    <s v="TJ1069274939"/>
    <n v="1620058"/>
    <s v="FOSE-821221-5P2   "/>
    <n v="4038216877"/>
    <n v="7316.7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.32"/>
    <n v="0"/>
    <n v="0"/>
    <n v="0"/>
    <n v="0"/>
    <n v="0"/>
    <n v="1130.3800000000001"/>
    <n v="0"/>
    <n v="0"/>
    <n v="0"/>
    <n v="841.42"/>
    <n v="0"/>
    <n v="30.18"/>
    <n v="73.17"/>
    <n v="0"/>
    <n v="0"/>
    <n v="0"/>
    <n v="0"/>
    <n v="0"/>
    <n v="0"/>
    <n v="0"/>
    <n v="0"/>
    <n v="0"/>
    <n v="0"/>
    <n v="534"/>
    <n v="0"/>
    <n v="0"/>
    <n v="0"/>
    <n v="3056.97"/>
    <n v="67.95"/>
    <n v="0"/>
    <n v="0"/>
    <n v="0"/>
    <n v="0"/>
    <n v="176.41"/>
    <n v="0"/>
    <n v="0"/>
    <n v="0"/>
    <n v="0"/>
    <n v="0"/>
    <n v="0"/>
    <n v="0"/>
    <n v="0"/>
    <n v="0"/>
    <n v="0"/>
    <n v="8404.5499999999993"/>
    <n v="5910.48"/>
    <n v="2494.0700000000002"/>
    <x v="14"/>
    <s v="Fortalecimiento"/>
    <s v="NN Nomina Normal"/>
    <m/>
    <m/>
    <n v="22"/>
    <n v="11"/>
    <n v="0"/>
    <n v="1"/>
    <n v="0"/>
    <n v="0"/>
    <n v="2494.0700000000002"/>
    <n v="0"/>
    <n v="5910.48"/>
  </r>
  <r>
    <n v="110330"/>
    <s v="ILDEFONSO DE LA CRUZ ERNESTO"/>
    <n v="1540"/>
    <s v="DIRECCION OPERATIVA"/>
    <s v="POLICIA"/>
    <s v="TJ1069281638"/>
    <n v="1540118"/>
    <s v="IECE-740815-NF5   "/>
    <n v="7592741445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63.26"/>
    <n v="3146.18"/>
    <x v="14"/>
    <s v="Fortalecimiento"/>
    <s v="NN Nomina Normal"/>
    <m/>
    <m/>
    <n v="22"/>
    <n v="11"/>
    <n v="0"/>
    <n v="1"/>
    <n v="0"/>
    <n v="0"/>
    <n v="3146.18"/>
    <n v="0"/>
    <n v="5363.26"/>
  </r>
  <r>
    <n v="110333"/>
    <s v="NUÑO MAGAÑA JORGE"/>
    <n v="1540"/>
    <s v="DIRECCION OPERATIVA"/>
    <s v="POLICIA TERCERO"/>
    <s v="TJ1069289205"/>
    <n v="1540883"/>
    <s v="NUMJ-650110-533   "/>
    <n v="5481652026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545.3200000000002"/>
    <n v="0"/>
    <n v="0"/>
    <n v="0"/>
    <n v="0"/>
    <n v="134.24"/>
    <n v="0"/>
    <n v="0"/>
    <n v="0"/>
    <n v="0"/>
    <n v="0"/>
    <n v="0"/>
    <n v="0"/>
    <n v="0"/>
    <n v="0"/>
    <n v="0"/>
    <n v="0"/>
    <n v="0"/>
    <n v="0"/>
    <n v="0"/>
    <n v="10267.469999999999"/>
    <n v="5165.32"/>
    <n v="5102.1499999999996"/>
    <x v="14"/>
    <s v="Fortalecimiento"/>
    <s v="NN Nomina Normal"/>
    <m/>
    <m/>
    <n v="22"/>
    <n v="11"/>
    <n v="0"/>
    <n v="1"/>
    <n v="0"/>
    <n v="0"/>
    <n v="5102.1499999999996"/>
    <n v="0"/>
    <n v="5165.32"/>
  </r>
  <r>
    <n v="110334"/>
    <s v="SANCHEZ LARA JOSE ERNESTO"/>
    <n v="1540"/>
    <s v="DIRECCION OPERATIVA"/>
    <s v="POLICIA"/>
    <s v="CH 103385"/>
    <n v="1540120"/>
    <s v="SALE-791107-MF4   "/>
    <n v="499795885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2052.2600000000002"/>
    <n v="6457.18"/>
    <x v="14"/>
    <s v="Fortalecimiento"/>
    <s v="NN Nomina Normal"/>
    <m/>
    <m/>
    <n v="22"/>
    <n v="11"/>
    <n v="1"/>
    <n v="0"/>
    <n v="103385"/>
    <n v="6457.18"/>
    <n v="0"/>
    <n v="2052.2600000000002"/>
    <n v="0"/>
  </r>
  <r>
    <n v="110335"/>
    <s v="HERRERA AGUILAR ANGELICA"/>
    <n v="1540"/>
    <s v="DIRECCION OPERATIVA"/>
    <s v="POLICIA SEGUNDO"/>
    <s v="CH 103288"/>
    <n v="1540702"/>
    <s v="HEAA-751009-2P0   "/>
    <n v="4957515341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2450"/>
    <n v="2227.94"/>
    <n v="0"/>
    <n v="0"/>
    <n v="0"/>
    <n v="0"/>
    <n v="69.75"/>
    <n v="0"/>
    <n v="0"/>
    <n v="0"/>
    <n v="0"/>
    <n v="0"/>
    <n v="0"/>
    <n v="0"/>
    <n v="0"/>
    <n v="0"/>
    <n v="0"/>
    <n v="0"/>
    <n v="0"/>
    <n v="0"/>
    <n v="0"/>
    <n v="12377.28"/>
    <n v="7837.27"/>
    <n v="4540.01"/>
    <x v="14"/>
    <s v="Fortalecimiento"/>
    <s v="NN Nomina Normal"/>
    <m/>
    <m/>
    <n v="22"/>
    <n v="11"/>
    <n v="1"/>
    <n v="0"/>
    <n v="103288"/>
    <n v="4540.01"/>
    <n v="0"/>
    <n v="7837.27"/>
    <n v="0"/>
  </r>
  <r>
    <n v="110339"/>
    <s v="GUZMAN GONZALEZ JOSE MARIA"/>
    <n v="1540"/>
    <s v="DIRECCION OPERATIVA"/>
    <s v="POLICIA"/>
    <s v="TJ1069279439"/>
    <n v="1540121"/>
    <s v="GUGM-710603-NZ7   "/>
    <n v="487718415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2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30.26"/>
    <n v="3179.18"/>
    <x v="14"/>
    <s v="Fortalecimiento"/>
    <s v="NN Nomina Normal"/>
    <m/>
    <m/>
    <n v="22"/>
    <n v="11"/>
    <n v="0"/>
    <n v="1"/>
    <n v="0"/>
    <n v="0"/>
    <n v="3179.18"/>
    <n v="0"/>
    <n v="5330.26"/>
  </r>
  <r>
    <n v="110344"/>
    <s v="GARCIA RIZO RAMSES ALEJANDRO"/>
    <n v="1540"/>
    <s v="DIRECCION OPERATIVA"/>
    <s v="POLICIA SEGUNDO"/>
    <s v="TJ1069276456"/>
    <n v="1540703"/>
    <s v="GARR-770811-M32   "/>
    <n v="4027713769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900000000001"/>
    <n v="0"/>
    <n v="0"/>
    <n v="0"/>
    <n v="0"/>
    <n v="0"/>
    <n v="2786.31"/>
    <n v="84.3"/>
    <n v="0"/>
    <n v="0"/>
    <n v="0"/>
    <n v="0"/>
    <n v="0"/>
    <n v="0"/>
    <n v="1260"/>
    <n v="0"/>
    <n v="0"/>
    <n v="0"/>
    <n v="3393.62"/>
    <n v="94.2"/>
    <n v="0"/>
    <n v="0"/>
    <n v="0"/>
    <n v="0"/>
    <n v="0"/>
    <n v="0"/>
    <n v="0"/>
    <n v="0"/>
    <n v="0"/>
    <n v="0"/>
    <n v="0"/>
    <n v="0"/>
    <n v="0"/>
    <n v="0"/>
    <n v="0"/>
    <n v="12377.28"/>
    <n v="10623.71"/>
    <n v="1753.57"/>
    <x v="14"/>
    <s v="Fortalecimiento"/>
    <s v="NN Nomina Normal"/>
    <m/>
    <m/>
    <n v="22"/>
    <n v="11"/>
    <n v="0"/>
    <n v="1"/>
    <n v="0"/>
    <n v="0"/>
    <n v="1753.57"/>
    <n v="0"/>
    <n v="10623.71"/>
  </r>
  <r>
    <n v="110346"/>
    <s v="CHAVEZ MADRIGALES CANUTO"/>
    <n v="1540"/>
    <s v="DIRECCION OPERATIVA"/>
    <s v="POLICIA"/>
    <s v="TJ1069270708"/>
    <n v="1540122"/>
    <s v="CAMC-701209-KR8   "/>
    <n v="488702781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800"/>
    <n v="0"/>
    <n v="0"/>
    <n v="0"/>
    <n v="0"/>
    <n v="0"/>
    <n v="0"/>
    <n v="0"/>
    <n v="0"/>
    <n v="0"/>
    <n v="2996.49"/>
    <n v="0"/>
    <n v="0"/>
    <n v="0"/>
    <n v="0"/>
    <n v="171.54"/>
    <n v="0"/>
    <n v="0"/>
    <n v="0"/>
    <n v="0"/>
    <n v="0"/>
    <n v="0"/>
    <n v="0"/>
    <n v="0"/>
    <n v="0"/>
    <n v="0"/>
    <n v="0"/>
    <n v="0"/>
    <n v="0"/>
    <n v="333.33"/>
    <n v="8509.44"/>
    <n v="6353.62"/>
    <n v="2155.8200000000002"/>
    <x v="14"/>
    <s v="Fortalecimiento"/>
    <s v="NN Nomina Normal"/>
    <m/>
    <m/>
    <n v="22"/>
    <n v="11"/>
    <n v="0"/>
    <n v="1"/>
    <n v="0"/>
    <n v="0"/>
    <n v="2155.8200000000002"/>
    <n v="0"/>
    <n v="6353.62"/>
  </r>
  <r>
    <n v="110348"/>
    <s v="GASPAR TORRES JOSE CARMEN"/>
    <n v="1540"/>
    <s v="DIRECCION OPERATIVA"/>
    <s v="POLICIA TERCERO"/>
    <s v="TJ1069276755"/>
    <n v="1540744"/>
    <s v="GATC-750528-VD3   "/>
    <n v="7491744217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1229"/>
    <n v="2457.91"/>
    <n v="0"/>
    <n v="0"/>
    <n v="0"/>
    <n v="0"/>
    <n v="76.95"/>
    <n v="0"/>
    <n v="0"/>
    <n v="0"/>
    <n v="0"/>
    <n v="0"/>
    <n v="0"/>
    <n v="0"/>
    <n v="0"/>
    <n v="0"/>
    <n v="0"/>
    <n v="0"/>
    <n v="0"/>
    <n v="0"/>
    <n v="0"/>
    <n v="10267.469999999999"/>
    <n v="6249.62"/>
    <n v="4017.85"/>
    <x v="14"/>
    <s v="Fortalecimiento"/>
    <s v="NN Nomina Normal"/>
    <m/>
    <m/>
    <n v="22"/>
    <n v="11"/>
    <n v="0"/>
    <n v="1"/>
    <n v="0"/>
    <n v="0"/>
    <n v="4017.85"/>
    <n v="0"/>
    <n v="6249.62"/>
  </r>
  <r>
    <n v="110352"/>
    <s v="SILVA VARGAS BEETHOVEN"/>
    <n v="1540"/>
    <s v="DIRECCION OPERATIVA"/>
    <s v="ESPECIALISTA"/>
    <s v="TJ1069298832"/>
    <n v="1540004"/>
    <s v="SIVB-790520-FP4   "/>
    <n v="30987913875"/>
    <n v="4415.8500000000004"/>
    <n v="124.8"/>
    <n v="2610.4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.47"/>
    <n v="0"/>
    <n v="0"/>
    <n v="0"/>
    <n v="0"/>
    <n v="0"/>
    <n v="975.95"/>
    <n v="0"/>
    <n v="0"/>
    <n v="0"/>
    <n v="507.83"/>
    <n v="0"/>
    <n v="28.8"/>
    <n v="44.16"/>
    <n v="0"/>
    <n v="0"/>
    <n v="0"/>
    <n v="0"/>
    <n v="0"/>
    <n v="0"/>
    <n v="0"/>
    <n v="0"/>
    <n v="0"/>
    <n v="0"/>
    <n v="622"/>
    <n v="0"/>
    <n v="0"/>
    <n v="0"/>
    <n v="0"/>
    <n v="0"/>
    <n v="0"/>
    <n v="0"/>
    <n v="0"/>
    <n v="0"/>
    <n v="152.22"/>
    <n v="0"/>
    <n v="0"/>
    <n v="0"/>
    <n v="0"/>
    <n v="0"/>
    <n v="0"/>
    <n v="0"/>
    <n v="0"/>
    <n v="0"/>
    <n v="0"/>
    <n v="7681.52"/>
    <n v="2330.96"/>
    <n v="5350.56"/>
    <x v="14"/>
    <s v="Fortalecimiento"/>
    <s v="NN Nomina Normal"/>
    <m/>
    <m/>
    <n v="22"/>
    <n v="11"/>
    <n v="0"/>
    <n v="1"/>
    <n v="0"/>
    <n v="0"/>
    <n v="5350.56"/>
    <n v="0"/>
    <n v="2330.96"/>
  </r>
  <r>
    <n v="110353"/>
    <s v="LOPEZ TORRES CLAUDIA YANETH"/>
    <n v="1502"/>
    <s v="SUB-DIRECCION DE PROFESIONALIZACION Y ACREDITACION POLICIAL"/>
    <s v="TECNICO ESPECIALIZADO"/>
    <s v="TJ1069283883"/>
    <n v="1502013"/>
    <s v="LOTC-780929-MA6   "/>
    <n v="56957816020"/>
    <n v="4618.2"/>
    <n v="124.8"/>
    <n v="1184.3499999999999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.89"/>
    <n v="0"/>
    <n v="0"/>
    <n v="0"/>
    <n v="0"/>
    <n v="0"/>
    <n v="697.13"/>
    <n v="0"/>
    <n v="0"/>
    <n v="0"/>
    <n v="531.1"/>
    <n v="0"/>
    <n v="22.43"/>
    <n v="46.18"/>
    <n v="0"/>
    <n v="0"/>
    <n v="0"/>
    <n v="0"/>
    <n v="0"/>
    <n v="0"/>
    <n v="0"/>
    <n v="0"/>
    <n v="0"/>
    <n v="0"/>
    <n v="19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6.24"/>
    <n v="3276.84"/>
    <n v="3099.4"/>
    <x v="14"/>
    <s v="Fortalecimiento"/>
    <s v="NN Nomina Normal"/>
    <m/>
    <m/>
    <n v="22"/>
    <n v="11"/>
    <n v="0"/>
    <n v="1"/>
    <n v="0"/>
    <n v="0"/>
    <n v="3099.4"/>
    <n v="0"/>
    <n v="3276.84"/>
  </r>
  <r>
    <n v="110355"/>
    <s v="PALOMINO VAZQUEZ DAVID"/>
    <n v="1540"/>
    <s v="DIRECCION OPERATIVA"/>
    <s v="POLICIA"/>
    <s v="CH 103342"/>
    <n v="1540124"/>
    <s v="PAVD-750105-AW1   "/>
    <n v="491758066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691"/>
    <n v="3000.47"/>
    <n v="0"/>
    <n v="0"/>
    <n v="0"/>
    <n v="0"/>
    <n v="171.77"/>
    <n v="0"/>
    <n v="0"/>
    <n v="0"/>
    <n v="0"/>
    <n v="0"/>
    <n v="0"/>
    <n v="0"/>
    <n v="0"/>
    <n v="0"/>
    <n v="0"/>
    <n v="0"/>
    <n v="0"/>
    <n v="0"/>
    <n v="0"/>
    <n v="8509.44"/>
    <n v="5915.5"/>
    <n v="2593.94"/>
    <x v="14"/>
    <s v="Fortalecimiento"/>
    <s v="NN Nomina Normal"/>
    <m/>
    <m/>
    <n v="22"/>
    <n v="11"/>
    <n v="1"/>
    <n v="0"/>
    <n v="103342"/>
    <n v="2593.94"/>
    <n v="0"/>
    <n v="5915.5"/>
    <n v="0"/>
  </r>
  <r>
    <n v="110359"/>
    <s v="COCULA ESPINOZA HERIBERTO"/>
    <n v="1540"/>
    <s v="DIRECCION OPERATIVA"/>
    <s v="POLICIA"/>
    <s v="TJ1069270940"/>
    <n v="1540126"/>
    <s v="COEH-740328-RTA   "/>
    <n v="749274537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2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14.26"/>
    <n v="3195.18"/>
    <x v="14"/>
    <s v="Fortalecimiento"/>
    <s v="NN Nomina Normal"/>
    <m/>
    <m/>
    <n v="22"/>
    <n v="11"/>
    <n v="0"/>
    <n v="1"/>
    <n v="0"/>
    <n v="0"/>
    <n v="3195.18"/>
    <n v="0"/>
    <n v="5314.26"/>
  </r>
  <r>
    <n v="110360"/>
    <s v="DELGADO TINTA DANIEL"/>
    <n v="1540"/>
    <s v="DIRECCION OPERATIVA"/>
    <s v="POLICIA TERCERO"/>
    <s v="CH 103248"/>
    <n v="1540884"/>
    <s v="DETD-550618-JC9   "/>
    <n v="473550230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2485.7600000000002"/>
    <n v="7781.71"/>
    <x v="14"/>
    <s v="Fortalecimiento"/>
    <s v="NN Nomina Normal"/>
    <m/>
    <m/>
    <n v="22"/>
    <n v="11"/>
    <n v="1"/>
    <n v="0"/>
    <n v="103248"/>
    <n v="7781.71"/>
    <n v="0"/>
    <n v="2485.7600000000002"/>
    <n v="0"/>
  </r>
  <r>
    <n v="110363"/>
    <s v="CERNA MENDOZA MAXIMO"/>
    <n v="1540"/>
    <s v="DIRECCION OPERATIVA"/>
    <s v="POLICIA TERCERO"/>
    <s v="TJ1069270294"/>
    <n v="1540885"/>
    <s v="CEMM-730308-GJ3   "/>
    <n v="5693734053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40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6520.76"/>
    <n v="3746.71"/>
    <x v="14"/>
    <s v="Fortalecimiento"/>
    <s v="NN Nomina Normal"/>
    <m/>
    <m/>
    <n v="22"/>
    <n v="11"/>
    <n v="0"/>
    <n v="1"/>
    <n v="0"/>
    <n v="0"/>
    <n v="3746.71"/>
    <n v="0"/>
    <n v="6520.76"/>
  </r>
  <r>
    <n v="110367"/>
    <s v="MARMOLEJO GARCIA JOSE SANTOS"/>
    <n v="1540"/>
    <s v="DIRECCION OPERATIVA"/>
    <s v="POLICIA"/>
    <s v="TJ1069285092"/>
    <n v="1540127"/>
    <s v="MAGS-650627-1M2   "/>
    <n v="5696650051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211.45"/>
    <n v="0"/>
    <n v="0"/>
    <n v="0"/>
    <n v="0"/>
    <n v="0"/>
    <n v="0"/>
    <n v="0"/>
    <n v="0"/>
    <n v="0"/>
    <n v="0"/>
    <n v="8509.44"/>
    <n v="5574.71"/>
    <n v="2934.73"/>
    <x v="14"/>
    <s v="Fortalecimiento"/>
    <s v="NN Nomina Normal"/>
    <m/>
    <m/>
    <n v="22"/>
    <n v="11"/>
    <n v="0"/>
    <n v="1"/>
    <n v="0"/>
    <n v="0"/>
    <n v="2934.73"/>
    <n v="0"/>
    <n v="5574.71"/>
  </r>
  <r>
    <n v="110377"/>
    <s v="RODRIGUEZ DE LEON RAUDEL"/>
    <n v="1540"/>
    <s v="DIRECCION OPERATIVA"/>
    <s v="POLICIA TERCERO"/>
    <s v="TJ1069295345"/>
    <n v="1540899"/>
    <s v="ROLR-770107-A49   "/>
    <n v="5403770189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1657.32"/>
    <n v="0"/>
    <n v="0"/>
    <n v="0"/>
    <n v="0"/>
    <n v="66.599999999999994"/>
    <n v="0"/>
    <n v="0"/>
    <n v="0"/>
    <n v="156.55000000000001"/>
    <n v="0"/>
    <n v="0"/>
    <n v="0"/>
    <n v="0"/>
    <n v="0"/>
    <n v="0"/>
    <n v="0"/>
    <n v="0"/>
    <n v="0"/>
    <n v="0"/>
    <n v="10267.469999999999"/>
    <n v="4366.2299999999996"/>
    <n v="5901.24"/>
    <x v="14"/>
    <s v="Fortalecimiento"/>
    <s v="NN Nomina Normal"/>
    <m/>
    <m/>
    <n v="22"/>
    <n v="11"/>
    <n v="0"/>
    <n v="1"/>
    <n v="0"/>
    <n v="0"/>
    <n v="5901.24"/>
    <n v="0"/>
    <n v="4366.2299999999996"/>
  </r>
  <r>
    <n v="110378"/>
    <s v="JIMENEZ JACOBO IGNACIO"/>
    <n v="1540"/>
    <s v="DIRECCION OPERATIVA"/>
    <s v="POLICIA SEGUNDO"/>
    <s v="TJ1069282028"/>
    <n v="1540704"/>
    <s v="JIJI-680201-C28   "/>
    <n v="75926804750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1260"/>
    <n v="0"/>
    <n v="0"/>
    <n v="0"/>
    <n v="3393.62"/>
    <n v="94.2"/>
    <n v="0"/>
    <n v="0"/>
    <n v="0"/>
    <n v="0"/>
    <n v="0"/>
    <n v="0"/>
    <n v="0"/>
    <n v="0"/>
    <n v="0"/>
    <n v="0"/>
    <n v="0"/>
    <n v="0"/>
    <n v="0"/>
    <n v="0"/>
    <n v="0"/>
    <n v="12377.28"/>
    <n v="7837.4"/>
    <n v="4539.88"/>
    <x v="14"/>
    <s v="Fortalecimiento"/>
    <s v="NN Nomina Normal"/>
    <m/>
    <m/>
    <n v="22"/>
    <n v="11"/>
    <n v="0"/>
    <n v="1"/>
    <n v="0"/>
    <n v="0"/>
    <n v="4539.88"/>
    <n v="0"/>
    <n v="7837.4"/>
  </r>
  <r>
    <n v="110379"/>
    <s v="MUÑIZ VIZCARRA SILVIA"/>
    <n v="1540"/>
    <s v="DIRECCION OPERATIVA"/>
    <s v="POLICIA"/>
    <s v="TJ1069288347"/>
    <n v="1540130"/>
    <s v="MUVS-670410-FP4   "/>
    <n v="486677100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89"/>
    <n v="3005.55"/>
    <n v="0"/>
    <n v="0"/>
    <n v="281"/>
    <n v="7.8"/>
    <n v="179.4"/>
    <n v="0"/>
    <n v="0"/>
    <n v="0"/>
    <n v="0"/>
    <n v="0"/>
    <n v="0"/>
    <n v="0"/>
    <n v="0"/>
    <n v="0"/>
    <n v="0"/>
    <n v="0"/>
    <n v="0"/>
    <n v="0"/>
    <n v="333.33"/>
    <n v="8509.44"/>
    <n v="6248.34"/>
    <n v="2261.1"/>
    <x v="14"/>
    <s v="Fortalecimiento"/>
    <s v="NN Nomina Normal"/>
    <m/>
    <m/>
    <n v="22"/>
    <n v="11"/>
    <n v="0"/>
    <n v="1"/>
    <n v="0"/>
    <n v="0"/>
    <n v="2261.1"/>
    <n v="0"/>
    <n v="6248.34"/>
  </r>
  <r>
    <n v="110382"/>
    <s v="LOZANO FRANCO ABEL"/>
    <n v="1540"/>
    <s v="DIRECCION OPERATIVA"/>
    <s v="POLICIA"/>
    <s v="TJ1069284125"/>
    <n v="1540131"/>
    <s v="LOFA-710615-LP4   "/>
    <n v="48871036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804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856.46"/>
    <n v="3652.98"/>
    <x v="14"/>
    <s v="Fortalecimiento"/>
    <s v="NN Nomina Normal"/>
    <m/>
    <m/>
    <n v="22"/>
    <n v="11"/>
    <n v="0"/>
    <n v="1"/>
    <n v="0"/>
    <n v="0"/>
    <n v="3652.98"/>
    <n v="0"/>
    <n v="4856.46"/>
  </r>
  <r>
    <n v="110383"/>
    <s v="DIAZ JAIME ARMANDO"/>
    <n v="1540"/>
    <s v="DIRECCION OPERATIVA"/>
    <s v="POLICIA"/>
    <s v="TJ1069273017"/>
    <n v="1540132"/>
    <s v="DIJA-690409-G23   "/>
    <n v="486690937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63.26"/>
    <n v="3146.18"/>
    <x v="14"/>
    <s v="Fortalecimiento"/>
    <s v="NN Nomina Normal"/>
    <m/>
    <m/>
    <n v="22"/>
    <n v="11"/>
    <n v="0"/>
    <n v="1"/>
    <n v="0"/>
    <n v="0"/>
    <n v="3146.18"/>
    <n v="0"/>
    <n v="5363.26"/>
  </r>
  <r>
    <n v="110404"/>
    <s v="CORDOVA PULIDO ABEL"/>
    <n v="1540"/>
    <s v="DIRECCION OPERATIVA"/>
    <s v="SUB OFICIAL"/>
    <s v="TJ1069271376"/>
    <n v="1540941"/>
    <s v="COPA-821118-2W4   "/>
    <n v="4028245357"/>
    <n v="12254.55"/>
    <n v="72.8"/>
    <n v="4480.3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9.24"/>
    <n v="0"/>
    <n v="0"/>
    <n v="0"/>
    <n v="0"/>
    <n v="0"/>
    <n v="3307.66"/>
    <n v="0"/>
    <n v="0"/>
    <n v="0"/>
    <n v="1409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46.91"/>
    <n v="4716.93"/>
    <n v="13229.98"/>
    <x v="14"/>
    <s v="Fortalecimiento"/>
    <s v="NN Nomina Normal"/>
    <m/>
    <m/>
    <n v="22"/>
    <n v="11"/>
    <n v="0"/>
    <n v="1"/>
    <n v="0"/>
    <n v="0"/>
    <n v="13229.98"/>
    <n v="0"/>
    <n v="4716.93"/>
  </r>
  <r>
    <n v="110407"/>
    <s v="ESQUIVEL GALVAN APOLONIO"/>
    <n v="1540"/>
    <s v="DIRECCION OPERATIVA"/>
    <s v="POLICIA TERCERO"/>
    <s v="TJ1069274153"/>
    <n v="1540814"/>
    <s v="EUGA-740617-E5A   "/>
    <n v="490742521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40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6520.76"/>
    <n v="3746.71"/>
    <x v="14"/>
    <s v="Fortalecimiento"/>
    <s v="NN Nomina Normal"/>
    <m/>
    <m/>
    <n v="22"/>
    <n v="11"/>
    <n v="0"/>
    <n v="1"/>
    <n v="0"/>
    <n v="0"/>
    <n v="3746.71"/>
    <n v="0"/>
    <n v="6520.76"/>
  </r>
  <r>
    <n v="110408"/>
    <s v="MARTINEZ TORRES LAURA ARLETTE"/>
    <n v="1540"/>
    <s v="DIRECCION OPERATIVA"/>
    <s v="POLICIA"/>
    <s v="CH 103315"/>
    <n v="1540135"/>
    <s v="MATL-841022-EN3   "/>
    <n v="5499823479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1194"/>
    <n v="2584.2800000000002"/>
    <n v="0"/>
    <n v="0"/>
    <n v="0"/>
    <n v="0"/>
    <n v="84.83"/>
    <n v="0"/>
    <n v="0"/>
    <n v="0"/>
    <n v="0"/>
    <n v="0"/>
    <n v="0"/>
    <n v="0"/>
    <n v="0"/>
    <n v="0"/>
    <n v="0"/>
    <n v="0"/>
    <n v="0"/>
    <n v="0"/>
    <n v="0"/>
    <n v="8509.44"/>
    <n v="5915.37"/>
    <n v="2594.0700000000002"/>
    <x v="14"/>
    <s v="Fortalecimiento"/>
    <s v="NN Nomina Normal"/>
    <m/>
    <m/>
    <n v="22"/>
    <n v="11"/>
    <n v="1"/>
    <n v="0"/>
    <n v="103315"/>
    <n v="2594.0700000000002"/>
    <n v="0"/>
    <n v="5915.37"/>
    <n v="0"/>
  </r>
  <r>
    <n v="110422"/>
    <s v="SALVADOR CANTOR ROBERTO"/>
    <n v="1540"/>
    <s v="DIRECCION OPERATIVA"/>
    <s v="POLICIA"/>
    <s v="CH 103381"/>
    <n v="1540136"/>
    <s v="SACR-720711-324   "/>
    <n v="490720715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7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851.26"/>
    <n v="2658.18"/>
    <x v="14"/>
    <s v="Fortalecimiento"/>
    <s v="NN Nomina Normal"/>
    <m/>
    <m/>
    <n v="22"/>
    <n v="11"/>
    <n v="1"/>
    <n v="0"/>
    <n v="103381"/>
    <n v="2658.18"/>
    <n v="0"/>
    <n v="5851.26"/>
    <n v="0"/>
  </r>
  <r>
    <n v="110427"/>
    <s v="CORONA VILLALVASO CARLOS FERNANDO"/>
    <n v="1540"/>
    <s v="DIRECCION OPERATIVA"/>
    <s v="POLICIA"/>
    <s v="TJ1069271518"/>
    <n v="1540137"/>
    <s v="COVC-850822-DD6   "/>
    <n v="5204851216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528.26"/>
    <n v="2981.18"/>
    <x v="14"/>
    <s v="Fortalecimiento"/>
    <s v="NN Nomina Normal"/>
    <m/>
    <m/>
    <n v="22"/>
    <n v="11"/>
    <n v="0"/>
    <n v="1"/>
    <n v="0"/>
    <n v="0"/>
    <n v="2981.18"/>
    <n v="0"/>
    <n v="5528.26"/>
  </r>
  <r>
    <n v="110434"/>
    <s v="MUÑOZ ESTRADA RENE ARTURO"/>
    <n v="1540"/>
    <s v="DIRECCION OPERATIVA"/>
    <s v="POLICIA TERCERO"/>
    <s v="TJ1069288392"/>
    <n v="1540888"/>
    <s v="MUER-490124-FQ0   "/>
    <n v="484490268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2485.7600000000002"/>
    <n v="7781.71"/>
    <x v="14"/>
    <s v="Fortalecimiento"/>
    <s v="NN Nomina Normal"/>
    <m/>
    <m/>
    <n v="22"/>
    <n v="11"/>
    <n v="0"/>
    <n v="1"/>
    <n v="0"/>
    <n v="0"/>
    <n v="7781.71"/>
    <n v="0"/>
    <n v="2485.7600000000002"/>
  </r>
  <r>
    <n v="110435"/>
    <s v="VALENZUELA LEDEZMA VICTOR MANUEL"/>
    <n v="1620"/>
    <s v="DIRECCION OPERATIVA DE PROTECCION CIVIL Y BOMBEROS"/>
    <s v="OFICIAL DE PROTECCION CIVIL Y CHOFER"/>
    <s v="TJ1069300061"/>
    <n v="1620026"/>
    <s v="VALV-740827-CQ6   "/>
    <n v="56937424473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1654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0.5"/>
    <n v="3541.03"/>
    <n v="4209.47"/>
    <x v="14"/>
    <s v="Fortalecimiento"/>
    <s v="NN Nomina Normal"/>
    <m/>
    <m/>
    <n v="22"/>
    <n v="11"/>
    <n v="0"/>
    <n v="1"/>
    <n v="0"/>
    <n v="0"/>
    <n v="4209.47"/>
    <n v="0"/>
    <n v="3541.03"/>
  </r>
  <r>
    <n v="110436"/>
    <s v="ROMERO RUIZ IRMA"/>
    <n v="1540"/>
    <s v="DIRECCION OPERATIVA"/>
    <s v="POLICIA TERCERO"/>
    <s v="TJ1069296342"/>
    <n v="1540889"/>
    <s v="RORI-620516-4G6   "/>
    <n v="5479626554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1235"/>
    <n v="2661.19"/>
    <n v="0"/>
    <n v="0"/>
    <n v="0"/>
    <n v="0"/>
    <n v="106.2"/>
    <n v="0"/>
    <n v="0"/>
    <n v="0"/>
    <n v="0"/>
    <n v="0"/>
    <n v="0"/>
    <n v="0"/>
    <n v="0"/>
    <n v="0"/>
    <n v="0"/>
    <n v="0"/>
    <n v="0"/>
    <n v="0"/>
    <n v="0"/>
    <n v="10267.469999999999"/>
    <n v="6488.15"/>
    <n v="3779.32"/>
    <x v="14"/>
    <s v="Fortalecimiento"/>
    <s v="NN Nomina Normal"/>
    <m/>
    <m/>
    <n v="22"/>
    <n v="11"/>
    <n v="0"/>
    <n v="1"/>
    <n v="0"/>
    <n v="0"/>
    <n v="3779.32"/>
    <n v="0"/>
    <n v="6488.15"/>
  </r>
  <r>
    <n v="110451"/>
    <s v="LUNA ROJAS JOSE ASCENCION"/>
    <n v="1620"/>
    <s v="DIRECCION OPERATIVA DE PROTECCION CIVIL Y BOMBEROS"/>
    <s v="OFICIAL DE PROTECCION CIVIL Y CHOFER"/>
    <s v="CH 103415"/>
    <n v="1620027"/>
    <s v="LURA-850708-CR0   "/>
    <n v="4028538447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4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0.5"/>
    <n v="2317.62"/>
    <n v="5432.88"/>
    <x v="14"/>
    <s v="Fortalecimiento"/>
    <s v="NN Nomina Normal"/>
    <m/>
    <m/>
    <n v="22"/>
    <n v="11"/>
    <n v="1"/>
    <n v="0"/>
    <n v="103415"/>
    <n v="5432.88"/>
    <n v="0"/>
    <n v="2317.62"/>
    <n v="0"/>
  </r>
  <r>
    <n v="110458"/>
    <s v="MALDONADO CORTES JUAN JACINTO"/>
    <n v="1540"/>
    <s v="DIRECCION OPERATIVA"/>
    <s v="POLICIA"/>
    <s v="TJ1069284808"/>
    <n v="1540139"/>
    <s v="MACJ-760612-1V2   "/>
    <n v="5696760780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914.26"/>
    <n v="2595.1799999999998"/>
    <x v="14"/>
    <s v="Fortalecimiento"/>
    <s v="NN Nomina Normal"/>
    <m/>
    <m/>
    <n v="22"/>
    <n v="11"/>
    <n v="0"/>
    <n v="1"/>
    <n v="0"/>
    <n v="0"/>
    <n v="2595.1799999999998"/>
    <n v="0"/>
    <n v="5914.26"/>
  </r>
  <r>
    <n v="110471"/>
    <s v="MEDINA IBARRA IVAN ISRAEL"/>
    <n v="1540"/>
    <s v="DIRECCION OPERATIVA"/>
    <s v="POLICIA"/>
    <s v="CH 103317"/>
    <n v="1540140"/>
    <s v="MEII-840214-387   "/>
    <n v="7501844012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838"/>
    <n v="2880.95"/>
    <n v="0"/>
    <n v="0"/>
    <n v="0"/>
    <n v="0"/>
    <n v="144.35"/>
    <n v="0"/>
    <n v="0"/>
    <n v="0"/>
    <n v="0"/>
    <n v="0"/>
    <n v="0"/>
    <n v="0"/>
    <n v="0"/>
    <n v="0"/>
    <n v="0"/>
    <n v="0"/>
    <n v="0"/>
    <n v="0"/>
    <n v="0"/>
    <n v="8509.44"/>
    <n v="5915.56"/>
    <n v="2593.88"/>
    <x v="14"/>
    <s v="Fortalecimiento"/>
    <s v="NN Nomina Normal"/>
    <m/>
    <m/>
    <n v="22"/>
    <n v="11"/>
    <n v="1"/>
    <n v="0"/>
    <n v="103317"/>
    <n v="2593.88"/>
    <n v="0"/>
    <n v="5915.56"/>
    <n v="0"/>
  </r>
  <r>
    <n v="110472"/>
    <s v="RUIZ PINEDA ISRAEL"/>
    <n v="1540"/>
    <s v="DIRECCION OPERATIVA"/>
    <s v="POLICIA TERCERO"/>
    <s v="TJ1069297059"/>
    <n v="1540891"/>
    <s v="RUPI-810528-MJ5   "/>
    <n v="499815683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970"/>
    <n v="2774.24"/>
    <n v="0"/>
    <n v="0"/>
    <n v="0"/>
    <n v="0"/>
    <n v="98.78"/>
    <n v="0"/>
    <n v="0"/>
    <n v="0"/>
    <n v="0"/>
    <n v="0"/>
    <n v="0"/>
    <n v="0"/>
    <n v="0"/>
    <n v="0"/>
    <n v="0"/>
    <n v="0"/>
    <n v="0"/>
    <n v="0"/>
    <n v="250"/>
    <n v="10267.469999999999"/>
    <n v="6578.78"/>
    <n v="3688.69"/>
    <x v="14"/>
    <s v="Fortalecimiento"/>
    <s v="NN Nomina Normal"/>
    <m/>
    <m/>
    <n v="22"/>
    <n v="11"/>
    <n v="0"/>
    <n v="1"/>
    <n v="0"/>
    <n v="0"/>
    <n v="3688.69"/>
    <n v="0"/>
    <n v="6578.78"/>
  </r>
  <r>
    <n v="110473"/>
    <s v="FLORES ROMO RIGOBERTO"/>
    <n v="1540"/>
    <s v="DIRECCION OPERATIVA"/>
    <s v="POLICIA"/>
    <s v="TJ1069274890"/>
    <n v="1540141"/>
    <s v="FORR-570224-GL8   "/>
    <n v="47357352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195.26"/>
    <n v="4314.18"/>
    <x v="14"/>
    <s v="Fortalecimiento"/>
    <s v="NN Nomina Normal"/>
    <m/>
    <m/>
    <n v="22"/>
    <n v="11"/>
    <n v="0"/>
    <n v="1"/>
    <n v="0"/>
    <n v="0"/>
    <n v="4314.18"/>
    <n v="0"/>
    <n v="4195.26"/>
  </r>
  <r>
    <n v="110476"/>
    <s v="RUBIO SANDOVAL TANIS ANAID"/>
    <n v="1560"/>
    <s v="DIRECCION JURIDICO DE SEGURIDAD PUBLICA"/>
    <s v="ABOGADO"/>
    <s v="TJ1069296708"/>
    <n v="1560012"/>
    <s v="RUST-871202-PX5   "/>
    <n v="4068702002"/>
    <n v="1698.42"/>
    <n v="29.12"/>
    <n v="432.64"/>
    <n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81"/>
    <n v="0"/>
    <n v="0"/>
    <n v="0"/>
    <n v="0"/>
    <n v="0"/>
    <n v="0"/>
    <n v="0"/>
    <n v="0"/>
    <n v="0"/>
    <n v="189.63"/>
    <n v="0"/>
    <n v="2.5"/>
    <n v="0"/>
    <n v="0"/>
    <n v="0"/>
    <n v="0"/>
    <n v="0"/>
    <n v="0"/>
    <n v="0"/>
    <n v="0"/>
    <n v="2547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4.9899999999998"/>
    <n v="192.13"/>
    <n v="2132.86"/>
    <x v="14"/>
    <s v="Fortalecimiento"/>
    <s v="NN Nomina Normal"/>
    <m/>
    <m/>
    <n v="22"/>
    <n v="11"/>
    <n v="0"/>
    <n v="1"/>
    <n v="0"/>
    <n v="0"/>
    <n v="2132.86"/>
    <n v="0"/>
    <n v="192.13"/>
  </r>
  <r>
    <n v="110478"/>
    <s v="LOPEZ BARAJAS MARIA DEL CARMEN FABIOLA"/>
    <n v="1540"/>
    <s v="DIRECCION OPERATIVA"/>
    <s v="POLICIA"/>
    <s v="TJ1069283249"/>
    <n v="1540142"/>
    <s v="LOBC-800618-V1A   "/>
    <n v="7597792298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06.26"/>
    <n v="3203.18"/>
    <x v="14"/>
    <s v="Fortalecimiento"/>
    <s v="NN Nomina Normal"/>
    <m/>
    <m/>
    <n v="22"/>
    <n v="11"/>
    <n v="0"/>
    <n v="1"/>
    <n v="0"/>
    <n v="0"/>
    <n v="3203.18"/>
    <n v="0"/>
    <n v="5306.26"/>
  </r>
  <r>
    <n v="110490"/>
    <s v="MAYAGOITIA ORTIZ ISAIAS"/>
    <n v="1620"/>
    <s v="DIRECCION OPERATIVA DE PROTECCION CIVIL Y BOMBEROS"/>
    <s v="COMANDANTE DE TURNO"/>
    <s v="TJ1069286138"/>
    <n v="1620004"/>
    <s v="MAOI-771118-J96   "/>
    <n v="56937714923"/>
    <n v="7864.2"/>
    <n v="124.8"/>
    <n v="817.69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9.30999999999995"/>
    <n v="0"/>
    <n v="0"/>
    <n v="0"/>
    <n v="0"/>
    <n v="0"/>
    <n v="1346.43"/>
    <n v="0"/>
    <n v="0"/>
    <n v="0"/>
    <n v="904.38"/>
    <n v="0"/>
    <n v="35.119999999999997"/>
    <n v="78.64"/>
    <n v="0"/>
    <n v="0"/>
    <n v="0"/>
    <n v="0"/>
    <n v="0"/>
    <n v="0"/>
    <n v="0"/>
    <n v="0"/>
    <n v="0"/>
    <n v="0"/>
    <n v="2785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16"/>
    <n v="5149.6400000000003"/>
    <n v="4266.3599999999997"/>
    <x v="14"/>
    <s v="Fortalecimiento"/>
    <s v="NN Nomina Normal"/>
    <m/>
    <m/>
    <n v="22"/>
    <n v="11"/>
    <n v="0"/>
    <n v="1"/>
    <n v="0"/>
    <n v="0"/>
    <n v="4266.3599999999997"/>
    <n v="0"/>
    <n v="5149.6400000000003"/>
  </r>
  <r>
    <n v="110491"/>
    <s v="ALCANTAR ESPINOSA BEATRIZ"/>
    <n v="1540"/>
    <s v="DIRECCION OPERATIVA"/>
    <s v="SECRETARIA"/>
    <s v="TJ1069265115"/>
    <n v="1540937"/>
    <s v="AAEB-670315-4G4   "/>
    <n v="4866747894"/>
    <n v="3147.45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.88"/>
    <n v="0"/>
    <n v="0"/>
    <n v="0"/>
    <n v="0"/>
    <n v="0"/>
    <n v="125.52"/>
    <n v="0"/>
    <n v="0"/>
    <n v="0"/>
    <n v="361.95"/>
    <n v="0"/>
    <n v="8.58"/>
    <n v="31.47"/>
    <n v="0"/>
    <n v="0"/>
    <n v="0"/>
    <n v="0"/>
    <n v="0"/>
    <n v="0"/>
    <n v="0"/>
    <n v="0"/>
    <n v="0"/>
    <n v="0"/>
    <n v="1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4.13"/>
    <n v="1577.52"/>
    <n v="1966.61"/>
    <x v="14"/>
    <s v="Fortalecimiento"/>
    <s v="NN Nomina Normal"/>
    <m/>
    <m/>
    <n v="22"/>
    <n v="11"/>
    <n v="0"/>
    <n v="1"/>
    <n v="0"/>
    <n v="0"/>
    <n v="1966.61"/>
    <n v="0"/>
    <n v="1577.52"/>
  </r>
  <r>
    <n v="110494"/>
    <s v="MATEOS GOMEZ ANDRES JACOB"/>
    <n v="1501"/>
    <s v="SUB-DIRECCION DE PREVENCION SOCIAL DEL DELITO"/>
    <s v="AYUDANTE GENERAL"/>
    <s v="CH 103207"/>
    <n v="1501009"/>
    <s v="MAGA-840606-I29   "/>
    <n v="54008408327"/>
    <n v="3388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5.24"/>
    <n v="0"/>
    <n v="0"/>
    <n v="0"/>
    <n v="0"/>
    <n v="0"/>
    <n v="279.41000000000003"/>
    <n v="0"/>
    <n v="0"/>
    <n v="0"/>
    <n v="389.7"/>
    <n v="0"/>
    <n v="10.41"/>
    <n v="33.89"/>
    <n v="0"/>
    <n v="0"/>
    <n v="0"/>
    <n v="0"/>
    <n v="0"/>
    <n v="0"/>
    <n v="0"/>
    <n v="0"/>
    <n v="0"/>
    <n v="0"/>
    <n v="1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1.89"/>
    <n v="2408.41"/>
    <n v="1483.48"/>
    <x v="14"/>
    <s v="Fortalecimiento"/>
    <s v="NN Nomina Normal"/>
    <m/>
    <m/>
    <n v="22"/>
    <n v="11"/>
    <n v="1"/>
    <n v="0"/>
    <n v="103207"/>
    <n v="1483.48"/>
    <n v="0"/>
    <n v="2408.41"/>
    <n v="0"/>
  </r>
  <r>
    <n v="110495"/>
    <s v="LOZANO FRANCO GONZALO"/>
    <n v="1540"/>
    <s v="DIRECCION OPERATIVA"/>
    <s v="POLICIA"/>
    <s v="TJ1069284134"/>
    <n v="1540144"/>
    <s v="LOFG-620321-UV9   "/>
    <n v="5478621430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2052.2600000000002"/>
    <n v="6457.18"/>
    <x v="14"/>
    <s v="Fortalecimiento"/>
    <s v="NN Nomina Normal"/>
    <m/>
    <m/>
    <n v="22"/>
    <n v="11"/>
    <n v="0"/>
    <n v="1"/>
    <n v="0"/>
    <n v="0"/>
    <n v="6457.18"/>
    <n v="0"/>
    <n v="2052.2600000000002"/>
  </r>
  <r>
    <n v="110496"/>
    <s v="SALVADOR CANTOR MA. IRENE"/>
    <n v="1540"/>
    <s v="DIRECCION OPERATIVA"/>
    <s v="POLICIA"/>
    <s v="TJ1069297479"/>
    <n v="1540145"/>
    <s v="SACI-770222-IY7   "/>
    <n v="5694763305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747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799.86"/>
    <n v="2709.58"/>
    <x v="14"/>
    <s v="Fortalecimiento"/>
    <s v="NN Nomina Normal"/>
    <m/>
    <m/>
    <n v="22"/>
    <n v="11"/>
    <n v="0"/>
    <n v="1"/>
    <n v="0"/>
    <n v="0"/>
    <n v="2709.58"/>
    <n v="0"/>
    <n v="5799.86"/>
  </r>
  <r>
    <n v="110532"/>
    <s v="DE LA CRUZ VELAZQUEZ GUSTAVO"/>
    <n v="1540"/>
    <s v="DIRECCION OPERATIVA"/>
    <s v="POLICIA"/>
    <s v="CH 103247"/>
    <n v="1540146"/>
    <s v="CUVG-681012-7W0   "/>
    <n v="486686241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561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614.1000000000004"/>
    <n v="3895.34"/>
    <x v="14"/>
    <s v="Fortalecimiento"/>
    <s v="NN Nomina Normal"/>
    <m/>
    <m/>
    <n v="22"/>
    <n v="11"/>
    <n v="1"/>
    <n v="0"/>
    <n v="103247"/>
    <n v="3895.34"/>
    <n v="0"/>
    <n v="4614.1000000000004"/>
    <n v="0"/>
  </r>
  <r>
    <n v="110533"/>
    <s v="LOPEZ HERRERA MARIO"/>
    <n v="1560"/>
    <s v="DIRECCION JURIDICO DE SEGURIDAD PUBLICA"/>
    <s v="ABOGADO"/>
    <s v="TJ1069283566"/>
    <n v="1560001"/>
    <s v="LOHM-620726-2CA   "/>
    <n v="4886218355"/>
    <n v="4495.3500000000004"/>
    <n v="124.8"/>
    <n v="3517.3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7.97"/>
    <n v="0"/>
    <n v="0"/>
    <n v="0"/>
    <n v="0"/>
    <n v="0"/>
    <n v="1201.07"/>
    <n v="0"/>
    <n v="0"/>
    <n v="0"/>
    <n v="516.97"/>
    <n v="0"/>
    <n v="34.08"/>
    <n v="44.95"/>
    <n v="0"/>
    <n v="0"/>
    <n v="0"/>
    <n v="0"/>
    <n v="0"/>
    <n v="0"/>
    <n v="0"/>
    <n v="0"/>
    <n v="0"/>
    <n v="0"/>
    <n v="1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35.48"/>
    <n v="3327.07"/>
    <n v="5408.41"/>
    <x v="14"/>
    <s v="Fortalecimiento"/>
    <s v="NN Nomina Normal"/>
    <m/>
    <m/>
    <n v="22"/>
    <n v="11"/>
    <n v="0"/>
    <n v="1"/>
    <n v="0"/>
    <n v="0"/>
    <n v="5408.41"/>
    <n v="0"/>
    <n v="3327.07"/>
  </r>
  <r>
    <n v="110535"/>
    <s v="DAVILA HERNANDEZ JOSE LUIS"/>
    <n v="1540"/>
    <s v="DIRECCION OPERATIVA"/>
    <s v="POLICIA TERCERO"/>
    <s v="CH 103245"/>
    <n v="1540893"/>
    <s v="DAHL-701014-675   "/>
    <n v="485688062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2312"/>
    <n v="1727.42"/>
    <n v="0"/>
    <n v="0"/>
    <n v="0"/>
    <n v="0"/>
    <n v="75.599999999999994"/>
    <n v="0"/>
    <n v="0"/>
    <n v="0"/>
    <n v="0"/>
    <n v="0"/>
    <n v="0"/>
    <n v="0"/>
    <n v="0"/>
    <n v="0"/>
    <n v="0"/>
    <n v="0"/>
    <n v="0"/>
    <n v="0"/>
    <n v="0"/>
    <n v="10267.469999999999"/>
    <n v="6600.78"/>
    <n v="3666.69"/>
    <x v="14"/>
    <s v="Fortalecimiento"/>
    <s v="NN Nomina Normal"/>
    <m/>
    <m/>
    <n v="22"/>
    <n v="11"/>
    <n v="1"/>
    <n v="0"/>
    <n v="103245"/>
    <n v="3666.69"/>
    <n v="0"/>
    <n v="6600.78"/>
    <n v="0"/>
  </r>
  <r>
    <n v="110536"/>
    <s v="GONZALEZ GUILLEN MARIA FLOR"/>
    <n v="1540"/>
    <s v="DIRECCION OPERATIVA"/>
    <s v="POLICIA"/>
    <s v="CH 103274"/>
    <n v="1540147"/>
    <s v="GOGF-701004-3S3   "/>
    <n v="5689100322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683"/>
    <n v="3007.99"/>
    <n v="0"/>
    <n v="0"/>
    <n v="0"/>
    <n v="0"/>
    <n v="172.2"/>
    <n v="0"/>
    <n v="0"/>
    <n v="0"/>
    <n v="0"/>
    <n v="0"/>
    <n v="0"/>
    <n v="0"/>
    <n v="0"/>
    <n v="0"/>
    <n v="0"/>
    <n v="0"/>
    <n v="0"/>
    <n v="0"/>
    <n v="0"/>
    <n v="8509.44"/>
    <n v="5915.45"/>
    <n v="2593.9899999999998"/>
    <x v="14"/>
    <s v="Fortalecimiento"/>
    <s v="NN Nomina Normal"/>
    <m/>
    <m/>
    <n v="22"/>
    <n v="11"/>
    <n v="1"/>
    <n v="0"/>
    <n v="103274"/>
    <n v="2593.9899999999998"/>
    <n v="0"/>
    <n v="5915.45"/>
    <n v="0"/>
  </r>
  <r>
    <n v="110538"/>
    <s v="VELAZQUEZ DURAN JOSE LUIS"/>
    <n v="1540"/>
    <s v="DIRECCION OPERATIVA"/>
    <s v="POLICIA TERCERO"/>
    <s v="TJ1069300865"/>
    <n v="1540894"/>
    <s v="VEDL-651210-KPA   "/>
    <n v="8885650745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2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5072.76"/>
    <n v="5194.71"/>
    <x v="14"/>
    <s v="Fortalecimiento"/>
    <s v="NN Nomina Normal"/>
    <m/>
    <m/>
    <n v="22"/>
    <n v="11"/>
    <n v="0"/>
    <n v="1"/>
    <n v="0"/>
    <n v="0"/>
    <n v="5194.71"/>
    <n v="0"/>
    <n v="5072.76"/>
  </r>
  <r>
    <n v="110541"/>
    <s v="RIVAS LOZANO ERNESTO"/>
    <n v="1620"/>
    <s v="DIRECCION OPERATIVA DE PROTECCION CIVIL Y BOMBEROS"/>
    <s v="OFICIAL DE PROTECCION CIVIL Y CHOFER"/>
    <s v="TJ1069294580"/>
    <n v="1620028"/>
    <s v="RILE-731227-URA   "/>
    <n v="56907359625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403"/>
    <n v="0"/>
    <n v="0"/>
    <n v="0"/>
    <n v="2988.16"/>
    <n v="85.5"/>
    <n v="0"/>
    <n v="0"/>
    <n v="0"/>
    <n v="0"/>
    <n v="0"/>
    <n v="0"/>
    <n v="0"/>
    <n v="0"/>
    <n v="0"/>
    <n v="0"/>
    <n v="0"/>
    <n v="0"/>
    <n v="0"/>
    <n v="0"/>
    <n v="0"/>
    <n v="7750.5"/>
    <n v="5363.28"/>
    <n v="2387.2199999999998"/>
    <x v="14"/>
    <s v="Fortalecimiento"/>
    <s v="NN Nomina Normal"/>
    <m/>
    <m/>
    <n v="22"/>
    <n v="11"/>
    <n v="0"/>
    <n v="1"/>
    <n v="0"/>
    <n v="0"/>
    <n v="2387.2199999999998"/>
    <n v="0"/>
    <n v="5363.28"/>
  </r>
  <r>
    <n v="110542"/>
    <s v="MANZANO NUÑEZ JOSE JAIME"/>
    <n v="1620"/>
    <s v="DIRECCION OPERATIVA DE PROTECCION CIVIL Y BOMBEROS"/>
    <s v="DIRECTOR"/>
    <s v="TJ1069284910"/>
    <n v="1620006"/>
    <s v="MANJ-790521-L84   "/>
    <n v="75987923465"/>
    <n v="10458.9"/>
    <n v="49.92"/>
    <n v="6489.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89.96"/>
    <n v="0"/>
    <n v="0"/>
    <n v="0"/>
    <n v="1202.77"/>
    <n v="0"/>
    <n v="72.180000000000007"/>
    <n v="0"/>
    <n v="0"/>
    <n v="0"/>
    <n v="0"/>
    <n v="0"/>
    <n v="0"/>
    <n v="0"/>
    <n v="0"/>
    <n v="0"/>
    <n v="0"/>
    <n v="0"/>
    <n v="1866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6998.419999999998"/>
    <n v="6481.08"/>
    <n v="10517.34"/>
    <x v="14"/>
    <s v="Fortalecimiento"/>
    <s v="NN Nomina Normal"/>
    <m/>
    <m/>
    <n v="22"/>
    <n v="11"/>
    <n v="0"/>
    <n v="1"/>
    <n v="0"/>
    <n v="0"/>
    <n v="10517.34"/>
    <n v="0"/>
    <n v="6481.08"/>
  </r>
  <r>
    <n v="110543"/>
    <s v="CELIS RANGEL JOSE GUADALUPE"/>
    <n v="1620"/>
    <s v="DIRECCION OPERATIVA DE PROTECCION CIVIL Y BOMBEROS"/>
    <s v="OFICIAL DE PROTECCION CIVIL Y CHOFER"/>
    <s v="TJ1069270221"/>
    <n v="1620029"/>
    <s v="CERG-861215-Q16   "/>
    <n v="4048614442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393"/>
    <n v="0"/>
    <n v="0"/>
    <n v="0"/>
    <n v="3016.49"/>
    <n v="67.05"/>
    <n v="0"/>
    <n v="0"/>
    <n v="0"/>
    <n v="0"/>
    <n v="0"/>
    <n v="0"/>
    <n v="0"/>
    <n v="0"/>
    <n v="0"/>
    <n v="0"/>
    <n v="0"/>
    <n v="0"/>
    <n v="0"/>
    <n v="0"/>
    <n v="0"/>
    <n v="7750.5"/>
    <n v="5363.16"/>
    <n v="2387.34"/>
    <x v="14"/>
    <s v="Fortalecimiento"/>
    <s v="NN Nomina Normal"/>
    <m/>
    <m/>
    <n v="22"/>
    <n v="11"/>
    <n v="0"/>
    <n v="1"/>
    <n v="0"/>
    <n v="0"/>
    <n v="2387.34"/>
    <n v="0"/>
    <n v="5363.16"/>
  </r>
  <r>
    <n v="110544"/>
    <s v="BUSTOS GOMEZ EDUARDO"/>
    <n v="1540"/>
    <s v="DIRECCION OPERATIVA"/>
    <s v="POLICIA"/>
    <s v="TJ1069268219"/>
    <n v="1540148"/>
    <s v="BUGE-880306-FSA   "/>
    <n v="7506882997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427.58"/>
    <n v="3807.16"/>
    <x v="14"/>
    <s v="Fortalecimiento"/>
    <s v="NN Nomina Normal"/>
    <m/>
    <m/>
    <n v="22"/>
    <n v="11"/>
    <n v="0"/>
    <n v="1"/>
    <n v="0"/>
    <n v="0"/>
    <n v="3807.16"/>
    <n v="0"/>
    <n v="4427.58"/>
  </r>
  <r>
    <n v="110548"/>
    <s v="ESCOBAR CHOLICO ULISES ISRAEL"/>
    <n v="1540"/>
    <s v="DIRECCION OPERATIVA"/>
    <s v="POLICIA SEGUNDO"/>
    <s v="CH 103253"/>
    <n v="1540705"/>
    <s v="EOCU-781019-ISA   "/>
    <n v="56917937130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988"/>
    <n v="3534.49"/>
    <n v="0"/>
    <n v="0"/>
    <n v="0"/>
    <n v="0"/>
    <n v="225.25"/>
    <n v="0"/>
    <n v="0"/>
    <n v="0"/>
    <n v="0"/>
    <n v="0"/>
    <n v="0"/>
    <n v="0"/>
    <n v="0"/>
    <n v="0"/>
    <n v="0"/>
    <n v="0"/>
    <n v="0"/>
    <n v="0"/>
    <n v="0"/>
    <n v="12377.28"/>
    <n v="7837.32"/>
    <n v="4539.96"/>
    <x v="14"/>
    <s v="Fortalecimiento"/>
    <s v="NN Nomina Normal"/>
    <m/>
    <m/>
    <n v="22"/>
    <n v="11"/>
    <n v="1"/>
    <n v="0"/>
    <n v="103253"/>
    <n v="4539.96"/>
    <n v="0"/>
    <n v="7837.32"/>
    <n v="0"/>
  </r>
  <r>
    <n v="110549"/>
    <s v="RAMOS GONZALEZ MARIA ROSALBA"/>
    <n v="1540"/>
    <s v="DIRECCION OPERATIVA"/>
    <s v="POLICIA"/>
    <s v="CH 103361"/>
    <n v="1540149"/>
    <s v="RAGR-670909-QRA   "/>
    <n v="482664840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63.26"/>
    <n v="3146.18"/>
    <x v="14"/>
    <s v="Fortalecimiento"/>
    <s v="NN Nomina Normal"/>
    <m/>
    <m/>
    <n v="22"/>
    <n v="11"/>
    <n v="1"/>
    <n v="0"/>
    <n v="103361"/>
    <n v="3146.18"/>
    <n v="0"/>
    <n v="5363.26"/>
    <n v="0"/>
  </r>
  <r>
    <n v="110556"/>
    <s v="RODRIGUEZ BURGARA EFRAIN"/>
    <n v="1540"/>
    <s v="DIRECCION OPERATIVA"/>
    <s v="POLICIA SEGUNDO"/>
    <s v="TJ1069295215"/>
    <n v="1540678"/>
    <s v="ROBE-730925-UP2   "/>
    <n v="55057300489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77.28"/>
    <n v="7617.58"/>
    <n v="4759.7"/>
    <x v="14"/>
    <s v="Fortalecimiento"/>
    <s v="NN Nomina Normal"/>
    <m/>
    <m/>
    <n v="22"/>
    <n v="11"/>
    <n v="0"/>
    <n v="1"/>
    <n v="0"/>
    <n v="0"/>
    <n v="4759.7"/>
    <n v="0"/>
    <n v="7617.58"/>
  </r>
  <r>
    <n v="110557"/>
    <s v="RANGEL VEJAR MARIO ALBERTO"/>
    <n v="1540"/>
    <s v="DIRECCION OPERATIVA"/>
    <s v="POLICIA"/>
    <s v="TJ1069293592"/>
    <n v="1540151"/>
    <s v="RAVM-750324-163   "/>
    <n v="5690737780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979"/>
    <n v="2727.68"/>
    <n v="0"/>
    <n v="0"/>
    <n v="0"/>
    <n v="0"/>
    <n v="156.15"/>
    <n v="0"/>
    <n v="0"/>
    <n v="0"/>
    <n v="0"/>
    <n v="0"/>
    <n v="0"/>
    <n v="0"/>
    <n v="0"/>
    <n v="0"/>
    <n v="0"/>
    <n v="0"/>
    <n v="0"/>
    <n v="0"/>
    <n v="333.33"/>
    <n v="8509.44"/>
    <n v="6248.42"/>
    <n v="2261.02"/>
    <x v="14"/>
    <s v="Fortalecimiento"/>
    <s v="NN Nomina Normal"/>
    <m/>
    <m/>
    <n v="22"/>
    <n v="11"/>
    <n v="0"/>
    <n v="1"/>
    <n v="0"/>
    <n v="0"/>
    <n v="2261.02"/>
    <n v="0"/>
    <n v="6248.42"/>
  </r>
  <r>
    <n v="110562"/>
    <s v="HERNANDEZ LEPE GUILLERMO"/>
    <n v="1620"/>
    <s v="DIRECCION OPERATIVA DE PROTECCION CIVIL Y BOMBEROS"/>
    <s v="OFICIAL DE PROTECCION CIVIL Y CHOFER"/>
    <s v="TJ1069280293"/>
    <n v="1620030"/>
    <s v="HELG-780113-IP9   "/>
    <n v="54987804041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3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0.5"/>
    <n v="5095.62"/>
    <n v="2654.88"/>
    <x v="14"/>
    <s v="Fortalecimiento"/>
    <s v="NN Nomina Normal"/>
    <m/>
    <m/>
    <n v="22"/>
    <n v="11"/>
    <n v="0"/>
    <n v="1"/>
    <n v="0"/>
    <n v="0"/>
    <n v="2654.88"/>
    <n v="0"/>
    <n v="5095.62"/>
  </r>
  <r>
    <n v="110571"/>
    <s v="MEJIA JIMENEZ MARIA DOMITILA"/>
    <n v="1540"/>
    <s v="DIRECCION OPERATIVA"/>
    <s v="POLICIA TERCERO"/>
    <s v="TJ1069286558"/>
    <n v="1540896"/>
    <s v="MEJD-560528-FN7   "/>
    <n v="7500821935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536.36"/>
    <n v="0"/>
    <n v="0"/>
    <n v="0"/>
    <n v="0"/>
    <n v="314.60000000000002"/>
    <n v="0"/>
    <n v="0"/>
    <n v="0"/>
    <n v="0"/>
    <n v="0"/>
    <n v="0"/>
    <n v="0"/>
    <n v="0"/>
    <n v="0"/>
    <n v="0"/>
    <n v="0"/>
    <n v="0"/>
    <n v="0"/>
    <n v="0"/>
    <n v="10267.469999999999"/>
    <n v="5336.72"/>
    <n v="4930.75"/>
    <x v="14"/>
    <s v="Fortalecimiento"/>
    <s v="NN Nomina Normal"/>
    <m/>
    <m/>
    <n v="22"/>
    <n v="11"/>
    <n v="0"/>
    <n v="1"/>
    <n v="0"/>
    <n v="0"/>
    <n v="4930.75"/>
    <n v="0"/>
    <n v="5336.72"/>
  </r>
  <r>
    <n v="110574"/>
    <s v="RENTERIA URIBE GENARO"/>
    <n v="1540"/>
    <s v="DIRECCION OPERATIVA"/>
    <s v="POLICIA"/>
    <s v="TJ1069293743"/>
    <n v="1540154"/>
    <s v="REUG-691022-SF8   "/>
    <n v="485696646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093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146.1000000000004"/>
    <n v="3363.34"/>
    <x v="14"/>
    <s v="Fortalecimiento"/>
    <s v="NN Nomina Normal"/>
    <m/>
    <m/>
    <n v="22"/>
    <n v="11"/>
    <n v="0"/>
    <n v="1"/>
    <n v="0"/>
    <n v="0"/>
    <n v="3363.34"/>
    <n v="0"/>
    <n v="5146.1000000000004"/>
  </r>
  <r>
    <n v="110577"/>
    <s v="CHAVEZ VARGAS SAMUEL ALVARO"/>
    <n v="1540"/>
    <s v="DIRECCION OPERATIVA"/>
    <s v="POLICIA TERCERO"/>
    <s v="TJ1069270799"/>
    <n v="1540897"/>
    <s v="CAVS-480219-TB5   "/>
    <n v="487490898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39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6428.76"/>
    <n v="3838.71"/>
    <x v="14"/>
    <s v="Fortalecimiento"/>
    <s v="NN Nomina Normal"/>
    <m/>
    <m/>
    <n v="22"/>
    <n v="11"/>
    <n v="0"/>
    <n v="1"/>
    <n v="0"/>
    <n v="0"/>
    <n v="3838.71"/>
    <n v="0"/>
    <n v="6428.76"/>
  </r>
  <r>
    <n v="110597"/>
    <s v="DE LA ROSA ESCOBEDO JUAN MANUEL"/>
    <n v="1540"/>
    <s v="DIRECCION OPERATIVA"/>
    <s v="POLICIA"/>
    <s v="TJ1069272458"/>
    <n v="1540018"/>
    <s v="ROEJ-670105-HTA   "/>
    <n v="7595670074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914.26"/>
    <n v="2595.1799999999998"/>
    <x v="14"/>
    <s v="Fortalecimiento"/>
    <s v="NN Nomina Normal"/>
    <m/>
    <m/>
    <n v="22"/>
    <n v="11"/>
    <n v="0"/>
    <n v="1"/>
    <n v="0"/>
    <n v="0"/>
    <n v="2595.1799999999998"/>
    <n v="0"/>
    <n v="5914.26"/>
  </r>
  <r>
    <n v="110614"/>
    <s v="FIGUEROA MEZA JUAN ALBERTO"/>
    <n v="1501"/>
    <s v="SUB-DIRECCION DE PREVENCION SOCIAL DEL DELITO"/>
    <s v="AUXILIAR TECNICO"/>
    <s v="TJ1069274470"/>
    <n v="1501007"/>
    <s v="FIMJ-740608-7X5   "/>
    <n v="56957405733"/>
    <n v="3711"/>
    <n v="124.8"/>
    <n v="1838.72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2.03"/>
    <n v="0"/>
    <n v="0"/>
    <n v="0"/>
    <n v="0"/>
    <n v="0"/>
    <n v="639.53"/>
    <n v="0"/>
    <n v="0"/>
    <n v="0"/>
    <n v="426.77"/>
    <n v="0"/>
    <n v="21.11"/>
    <n v="37.11"/>
    <n v="0"/>
    <n v="0"/>
    <n v="0"/>
    <n v="0"/>
    <n v="0"/>
    <n v="0"/>
    <n v="0"/>
    <n v="0"/>
    <n v="0"/>
    <n v="0"/>
    <n v="15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06.55"/>
    <n v="2715.52"/>
    <n v="3391.03"/>
    <x v="14"/>
    <s v="Fortalecimiento"/>
    <s v="NN Nomina Normal"/>
    <m/>
    <m/>
    <n v="22"/>
    <n v="11"/>
    <n v="0"/>
    <n v="1"/>
    <n v="0"/>
    <n v="0"/>
    <n v="3391.03"/>
    <n v="0"/>
    <n v="2715.52"/>
  </r>
  <r>
    <n v="110618"/>
    <s v="CASILLAS HUERTA J. JESUS"/>
    <n v="1540"/>
    <s v="DIRECCION OPERATIVA"/>
    <s v="POLICIA"/>
    <s v="TJ1069269430"/>
    <n v="1540155"/>
    <s v="CAHJ-780222-3UA   "/>
    <n v="569678304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2052.2600000000002"/>
    <n v="6457.18"/>
    <x v="14"/>
    <s v="Fortalecimiento"/>
    <s v="NN Nomina Normal"/>
    <m/>
    <m/>
    <n v="22"/>
    <n v="11"/>
    <n v="0"/>
    <n v="1"/>
    <n v="0"/>
    <n v="0"/>
    <n v="6457.18"/>
    <n v="0"/>
    <n v="2052.2600000000002"/>
  </r>
  <r>
    <n v="110627"/>
    <s v="ZUÑIGA ACEVES ERNESTO"/>
    <n v="1530"/>
    <s v="DIRECCION ADMINISTRATIVA"/>
    <s v="JEFE DE AREA"/>
    <s v="CH 103215"/>
    <n v="1530016"/>
    <s v="ZUAE-670107-J74   "/>
    <n v="54876706711"/>
    <n v="4500"/>
    <n v="49.92"/>
    <n v="274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19"/>
    <n v="0"/>
    <n v="0"/>
    <n v="0"/>
    <n v="0"/>
    <n v="0"/>
    <n v="1014.28"/>
    <n v="0"/>
    <n v="0"/>
    <n v="0"/>
    <n v="517.5"/>
    <n v="0"/>
    <n v="27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786.11"/>
    <n v="1578.93"/>
    <n v="6207.18"/>
    <x v="14"/>
    <s v="Fortalecimiento"/>
    <s v="NN Nomina Normal"/>
    <m/>
    <m/>
    <n v="22"/>
    <n v="11"/>
    <n v="1"/>
    <n v="0"/>
    <n v="103215"/>
    <n v="6207.18"/>
    <n v="0"/>
    <n v="1578.93"/>
    <n v="0"/>
  </r>
  <r>
    <n v="110629"/>
    <s v="MAYAGOITIA ORTIZ EFREN"/>
    <n v="1620"/>
    <s v="DIRECCION OPERATIVA DE PROTECCION CIVIL Y BOMBEROS"/>
    <s v="SEGUNDO OFICIAL"/>
    <s v="TJ1069286147"/>
    <n v="1620059"/>
    <s v="MAOE-830203-LAA   "/>
    <n v="4058315393"/>
    <n v="7316.7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.54999999999995"/>
    <n v="0"/>
    <n v="0"/>
    <n v="0"/>
    <n v="0"/>
    <n v="0"/>
    <n v="1073.82"/>
    <n v="0"/>
    <n v="0"/>
    <n v="0"/>
    <n v="841.42"/>
    <n v="0"/>
    <n v="28.88"/>
    <n v="73.17"/>
    <n v="0"/>
    <n v="0"/>
    <n v="0"/>
    <n v="0"/>
    <n v="0"/>
    <n v="0"/>
    <n v="0"/>
    <n v="0"/>
    <n v="0"/>
    <n v="0"/>
    <n v="2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39.78"/>
    <n v="4217.29"/>
    <n v="3922.49"/>
    <x v="14"/>
    <s v="Fortalecimiento"/>
    <s v="NN Nomina Normal"/>
    <m/>
    <m/>
    <n v="22"/>
    <n v="11"/>
    <n v="0"/>
    <n v="1"/>
    <n v="0"/>
    <n v="0"/>
    <n v="3922.49"/>
    <n v="0"/>
    <n v="4217.29"/>
  </r>
  <r>
    <n v="110630"/>
    <s v="ARECHIGA TALANCON ULISES"/>
    <n v="1540"/>
    <s v="DIRECCION OPERATIVA"/>
    <s v="POLICIA"/>
    <s v="CH 103219"/>
    <n v="1540156"/>
    <s v="AETU-780227-DK5   "/>
    <n v="7597781851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63.26"/>
    <n v="3146.18"/>
    <x v="14"/>
    <s v="Fortalecimiento"/>
    <s v="NN Nomina Normal"/>
    <m/>
    <m/>
    <n v="22"/>
    <n v="11"/>
    <n v="1"/>
    <n v="0"/>
    <n v="103219"/>
    <n v="3146.18"/>
    <n v="0"/>
    <n v="5363.26"/>
    <n v="0"/>
  </r>
  <r>
    <n v="110643"/>
    <s v="ORTEGA MERCADO MAYRA ROSARIO"/>
    <n v="1530"/>
    <s v="DIRECCION ADMINISTRATIVA"/>
    <s v="SECRETARIA"/>
    <s v="CH 103213"/>
    <n v="1530022"/>
    <s v="OEMM-810123-551   "/>
    <n v="56978102004"/>
    <n v="3147.9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.19"/>
    <n v="0"/>
    <n v="0"/>
    <n v="0"/>
    <n v="0"/>
    <n v="0"/>
    <n v="126.37"/>
    <n v="0"/>
    <n v="0"/>
    <n v="0"/>
    <n v="362.01"/>
    <n v="0"/>
    <n v="9.15"/>
    <n v="31.48"/>
    <n v="0"/>
    <n v="0"/>
    <n v="0"/>
    <n v="0"/>
    <n v="0"/>
    <n v="0"/>
    <n v="0"/>
    <n v="0"/>
    <n v="0"/>
    <n v="0"/>
    <n v="1574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5.09"/>
    <n v="2103.41"/>
    <n v="1531.68"/>
    <x v="14"/>
    <s v="Fortalecimiento"/>
    <s v="NN Nomina Normal"/>
    <m/>
    <m/>
    <n v="22"/>
    <n v="11"/>
    <n v="1"/>
    <n v="0"/>
    <n v="103213"/>
    <n v="1531.68"/>
    <n v="0"/>
    <n v="2103.41"/>
    <n v="0"/>
  </r>
  <r>
    <n v="110644"/>
    <s v="IBARRA MORA HUGO ORLANDO"/>
    <n v="1540"/>
    <s v="DIRECCION OPERATIVA"/>
    <s v="POLICIA"/>
    <s v="CH 103291"/>
    <n v="1540158"/>
    <s v="IAMH-780529-9Y1   "/>
    <n v="5696782206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1937.15"/>
    <n v="84.3"/>
    <n v="0"/>
    <n v="0"/>
    <n v="0"/>
    <n v="0"/>
    <n v="0"/>
    <n v="0"/>
    <n v="1959"/>
    <n v="1790.04"/>
    <n v="0"/>
    <n v="0"/>
    <n v="0"/>
    <n v="0"/>
    <n v="114.08"/>
    <n v="0"/>
    <n v="0"/>
    <n v="0"/>
    <n v="0"/>
    <n v="0"/>
    <n v="0"/>
    <n v="0"/>
    <n v="0"/>
    <n v="0"/>
    <n v="0"/>
    <n v="0"/>
    <n v="0"/>
    <n v="0"/>
    <n v="0"/>
    <n v="8509.44"/>
    <n v="7852.53"/>
    <n v="656.91"/>
    <x v="14"/>
    <s v="Fortalecimiento"/>
    <s v="NN Nomina Normal"/>
    <m/>
    <m/>
    <n v="22"/>
    <n v="11"/>
    <n v="1"/>
    <n v="0"/>
    <n v="103291"/>
    <n v="656.91"/>
    <n v="0"/>
    <n v="7852.53"/>
    <n v="0"/>
  </r>
  <r>
    <n v="110654"/>
    <s v="PONCE FIERROS LAURA ELIZABETH"/>
    <n v="1600"/>
    <s v="COORDINACION GENERAL DE PROTECCION CIVIL Y BOMBEROS"/>
    <s v="SECRETARIA"/>
    <s v="TJ1069292166"/>
    <n v="1600008"/>
    <s v="POFL-811030-AF2   "/>
    <n v="54008142926"/>
    <n v="3688.9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26"/>
    <n v="0"/>
    <n v="0"/>
    <n v="0"/>
    <n v="0"/>
    <n v="0"/>
    <n v="314.26"/>
    <n v="0"/>
    <n v="0"/>
    <n v="0"/>
    <n v="424.22"/>
    <n v="0"/>
    <n v="11.98"/>
    <n v="36.89"/>
    <n v="0"/>
    <n v="0"/>
    <n v="0"/>
    <n v="0"/>
    <n v="0"/>
    <n v="0"/>
    <n v="0"/>
    <n v="0"/>
    <n v="0"/>
    <n v="0"/>
    <n v="167"/>
    <n v="0"/>
    <n v="0"/>
    <n v="0"/>
    <n v="1645.24"/>
    <n v="32.85"/>
    <n v="0"/>
    <n v="0"/>
    <n v="0"/>
    <n v="0"/>
    <n v="0"/>
    <n v="0"/>
    <n v="0"/>
    <n v="0"/>
    <n v="0"/>
    <n v="0"/>
    <n v="0"/>
    <n v="0"/>
    <n v="0"/>
    <n v="0"/>
    <n v="0"/>
    <n v="4212.21"/>
    <n v="2632.44"/>
    <n v="1579.77"/>
    <x v="14"/>
    <s v="Fortalecimiento"/>
    <s v="NN Nomina Normal"/>
    <m/>
    <m/>
    <n v="22"/>
    <n v="11"/>
    <n v="0"/>
    <n v="1"/>
    <n v="0"/>
    <n v="0"/>
    <n v="1579.77"/>
    <n v="0"/>
    <n v="2632.44"/>
  </r>
  <r>
    <n v="110656"/>
    <s v="SALDAÑA LOPEZ JUAN CARLOS"/>
    <n v="1620"/>
    <s v="DIRECCION OPERATIVA DE PROTECCION CIVIL Y BOMBEROS"/>
    <s v="OFICIAL DE PROTECCION CIVIL Y CHOFER"/>
    <s v="CH 103419"/>
    <n v="1620031"/>
    <s v="SALJ-740408-5R4   "/>
    <n v="4897470797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425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0.5"/>
    <n v="2312.5300000000002"/>
    <n v="5437.97"/>
    <x v="14"/>
    <s v="Fortalecimiento"/>
    <s v="NN Nomina Normal"/>
    <m/>
    <m/>
    <n v="22"/>
    <n v="11"/>
    <n v="1"/>
    <n v="0"/>
    <n v="103419"/>
    <n v="5437.97"/>
    <n v="0"/>
    <n v="2312.5300000000002"/>
    <n v="0"/>
  </r>
  <r>
    <n v="110658"/>
    <s v="CISNEROS BARAJAS CLAUDIA MAGDALENA"/>
    <n v="1502"/>
    <s v="SUB-DIRECCION DE PROFESIONALIZACION Y ACREDITACION POLICIAL"/>
    <s v="TECNICO ESPECIALIZADO"/>
    <s v="TJ1069270892"/>
    <n v="1502016"/>
    <s v="CIBC-860216-716   "/>
    <n v="4078674506"/>
    <n v="4343.7"/>
    <n v="72.8"/>
    <n v="0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.7"/>
    <n v="0"/>
    <n v="0"/>
    <n v="0"/>
    <n v="0"/>
    <n v="0"/>
    <n v="410.73"/>
    <n v="0"/>
    <n v="0"/>
    <n v="0"/>
    <n v="499.52"/>
    <n v="0"/>
    <n v="14.28"/>
    <n v="0"/>
    <n v="0"/>
    <n v="0"/>
    <n v="0"/>
    <n v="0"/>
    <n v="0"/>
    <n v="0"/>
    <n v="0"/>
    <n v="0"/>
    <n v="0"/>
    <n v="0"/>
    <n v="0"/>
    <n v="1945.46"/>
    <n v="0"/>
    <n v="0"/>
    <n v="207.95"/>
    <n v="3.83"/>
    <n v="76.95"/>
    <n v="0"/>
    <n v="0"/>
    <n v="0"/>
    <n v="0"/>
    <n v="0"/>
    <n v="0"/>
    <n v="0"/>
    <n v="0"/>
    <n v="0"/>
    <n v="0"/>
    <n v="0"/>
    <n v="0"/>
    <n v="0"/>
    <n v="0"/>
    <n v="4761.2"/>
    <n v="3158.72"/>
    <n v="1602.48"/>
    <x v="14"/>
    <s v="Fortalecimiento"/>
    <s v="NN Nomina Normal"/>
    <m/>
    <m/>
    <n v="22"/>
    <n v="11"/>
    <n v="0"/>
    <n v="1"/>
    <n v="0"/>
    <n v="0"/>
    <n v="1602.48"/>
    <n v="0"/>
    <n v="3158.72"/>
  </r>
  <r>
    <n v="110663"/>
    <s v="DIAZ SEGURA ROBERTO"/>
    <n v="1540"/>
    <s v="DIRECCION OPERATIVA"/>
    <s v="POLICIA"/>
    <s v="TJ1069273231"/>
    <n v="1540159"/>
    <s v="DISR-790609-K62   "/>
    <n v="405791453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152.26"/>
    <n v="4357.18"/>
    <x v="14"/>
    <s v="Fortalecimiento"/>
    <s v="NN Nomina Normal"/>
    <m/>
    <m/>
    <n v="22"/>
    <n v="11"/>
    <n v="0"/>
    <n v="1"/>
    <n v="0"/>
    <n v="0"/>
    <n v="4357.18"/>
    <n v="0"/>
    <n v="4152.26"/>
  </r>
  <r>
    <n v="110674"/>
    <s v="OCHOA MUÑOZ OSCAR"/>
    <n v="1540"/>
    <s v="DIRECCION OPERATIVA"/>
    <s v="POLICIA SEGUNDO"/>
    <s v="TJ1069289335"/>
    <n v="1540660"/>
    <s v="OOMO-821201-RJ3   "/>
    <n v="75008239818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800000000001"/>
    <n v="0"/>
    <n v="0"/>
    <n v="0"/>
    <n v="0"/>
    <n v="0"/>
    <n v="0"/>
    <n v="0"/>
    <n v="0"/>
    <n v="0"/>
    <n v="0"/>
    <n v="0"/>
    <n v="0"/>
    <n v="0"/>
    <n v="1835"/>
    <n v="2802.07"/>
    <n v="0"/>
    <n v="0"/>
    <n v="0"/>
    <n v="0"/>
    <n v="110.83"/>
    <n v="0"/>
    <n v="0"/>
    <n v="0"/>
    <n v="0"/>
    <n v="0"/>
    <n v="0"/>
    <n v="0"/>
    <n v="0"/>
    <n v="0"/>
    <n v="0"/>
    <n v="0"/>
    <n v="0"/>
    <n v="0"/>
    <n v="0"/>
    <n v="12377.28"/>
    <n v="7837.47"/>
    <n v="4539.8100000000004"/>
    <x v="14"/>
    <s v="Fortalecimiento"/>
    <s v="NN Nomina Normal"/>
    <m/>
    <m/>
    <n v="22"/>
    <n v="11"/>
    <n v="0"/>
    <n v="1"/>
    <n v="0"/>
    <n v="0"/>
    <n v="4539.8100000000004"/>
    <n v="0"/>
    <n v="7837.47"/>
  </r>
  <r>
    <n v="110677"/>
    <s v="MARTIN OROZCO JOSE MAGDALENO"/>
    <n v="1540"/>
    <s v="DIRECCION OPERATIVA"/>
    <s v="POLICIA"/>
    <s v="TJ1069285225"/>
    <n v="1540161"/>
    <s v="MAOM-740507-PNA   "/>
    <n v="5690748890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2052.2600000000002"/>
    <n v="6457.18"/>
    <x v="14"/>
    <s v="Fortalecimiento"/>
    <s v="NN Nomina Normal"/>
    <m/>
    <m/>
    <n v="22"/>
    <n v="11"/>
    <n v="0"/>
    <n v="1"/>
    <n v="0"/>
    <n v="0"/>
    <n v="6457.18"/>
    <n v="0"/>
    <n v="2052.2600000000002"/>
  </r>
  <r>
    <n v="110679"/>
    <s v="FLORES GARCIA JOSE GERARDO"/>
    <n v="1540"/>
    <s v="DIRECCION OPERATIVA"/>
    <s v="POLICIA"/>
    <s v="TJ1069274621"/>
    <n v="1540162"/>
    <s v="FOGG-680118-5U9   "/>
    <n v="486685637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0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105.26"/>
    <n v="3404.18"/>
    <x v="14"/>
    <s v="Fortalecimiento"/>
    <s v="NN Nomina Normal"/>
    <m/>
    <m/>
    <n v="22"/>
    <n v="11"/>
    <n v="0"/>
    <n v="1"/>
    <n v="0"/>
    <n v="0"/>
    <n v="3404.18"/>
    <n v="0"/>
    <n v="5105.26"/>
  </r>
  <r>
    <n v="110683"/>
    <s v="VILLAFAÑA FUENTES LILIA"/>
    <n v="1501"/>
    <s v="SUB-DIRECCION DE PREVENCION SOCIAL DEL DELITO"/>
    <s v="AUXILIAR ADMINISTRATIVO"/>
    <s v="TJ1069301376"/>
    <n v="1501004"/>
    <s v="VIFL-581123-985   "/>
    <n v="4075800278"/>
    <n v="4373.7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.91"/>
    <n v="0"/>
    <n v="0"/>
    <n v="0"/>
    <n v="0"/>
    <n v="0"/>
    <n v="418.12"/>
    <n v="0"/>
    <n v="0"/>
    <n v="0"/>
    <n v="502.98"/>
    <n v="0"/>
    <n v="15.55"/>
    <n v="43.74"/>
    <n v="0"/>
    <n v="0"/>
    <n v="0"/>
    <n v="0"/>
    <n v="0"/>
    <n v="0"/>
    <n v="0"/>
    <n v="0"/>
    <n v="0"/>
    <n v="0"/>
    <n v="0"/>
    <n v="2015.89"/>
    <n v="0"/>
    <n v="0"/>
    <n v="0"/>
    <n v="0"/>
    <n v="207.35"/>
    <n v="0"/>
    <n v="0"/>
    <n v="0"/>
    <n v="0"/>
    <n v="0"/>
    <n v="0"/>
    <n v="0"/>
    <n v="0"/>
    <n v="0"/>
    <n v="0"/>
    <n v="0"/>
    <n v="0"/>
    <n v="0"/>
    <n v="0"/>
    <n v="4942.6099999999997"/>
    <n v="3203.63"/>
    <n v="1738.98"/>
    <x v="14"/>
    <s v="Fortalecimiento"/>
    <s v="NN Nomina Normal"/>
    <m/>
    <m/>
    <n v="22"/>
    <n v="11"/>
    <n v="0"/>
    <n v="1"/>
    <n v="0"/>
    <n v="0"/>
    <n v="1738.98"/>
    <n v="0"/>
    <n v="3203.63"/>
  </r>
  <r>
    <n v="110684"/>
    <s v="LOPEZ ARELLANO JOSE ANTONIO"/>
    <n v="1540"/>
    <s v="DIRECCION OPERATIVA"/>
    <s v="POLICIA PRIMERO"/>
    <s v="CH 103299"/>
    <n v="1540639"/>
    <s v="LOAA-861030-FB9   "/>
    <n v="75048617270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9.37"/>
    <n v="0"/>
    <n v="0"/>
    <n v="0"/>
    <n v="0"/>
    <n v="0"/>
    <n v="2593.13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2031.32"/>
    <n v="2086.91"/>
    <n v="0"/>
    <n v="0"/>
    <n v="0"/>
    <n v="0"/>
    <n v="85.99"/>
    <n v="0"/>
    <n v="0"/>
    <n v="0"/>
    <n v="0"/>
    <n v="0"/>
    <n v="0"/>
    <n v="0"/>
    <n v="0"/>
    <n v="0"/>
    <n v="0"/>
    <n v="0"/>
    <n v="0"/>
    <n v="0"/>
    <n v="0"/>
    <n v="14908.89"/>
    <n v="8042.94"/>
    <n v="6865.95"/>
    <x v="14"/>
    <s v="Fortalecimiento"/>
    <s v="NN Nomina Normal"/>
    <m/>
    <m/>
    <n v="22"/>
    <n v="11"/>
    <n v="1"/>
    <n v="0"/>
    <n v="103299"/>
    <n v="6865.95"/>
    <n v="0"/>
    <n v="8042.94"/>
    <n v="0"/>
  </r>
  <r>
    <n v="110687"/>
    <s v="MORAN TRUJILLO EDUARDO ISAIAS"/>
    <n v="1620"/>
    <s v="DIRECCION OPERATIVA DE PROTECCION CIVIL Y BOMBEROS"/>
    <s v="TERCER OFICIAL"/>
    <s v="TJ1069288020"/>
    <n v="1620067"/>
    <s v="MOTE-820402-Q83   "/>
    <n v="75998236303"/>
    <n v="7134.1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.38"/>
    <n v="0"/>
    <n v="0"/>
    <n v="0"/>
    <n v="0"/>
    <n v="0"/>
    <n v="1032.23"/>
    <n v="0"/>
    <n v="0"/>
    <n v="0"/>
    <n v="820.43"/>
    <n v="0"/>
    <n v="27.93"/>
    <n v="71.34"/>
    <n v="0"/>
    <n v="0"/>
    <n v="0"/>
    <n v="0"/>
    <n v="0"/>
    <n v="0"/>
    <n v="0"/>
    <n v="0"/>
    <n v="0"/>
    <n v="0"/>
    <n v="503"/>
    <n v="0"/>
    <n v="0"/>
    <n v="0"/>
    <n v="2976"/>
    <n v="88.2"/>
    <n v="0"/>
    <n v="0"/>
    <n v="0"/>
    <n v="0"/>
    <n v="0"/>
    <n v="0"/>
    <n v="0"/>
    <n v="0"/>
    <n v="0"/>
    <n v="0"/>
    <n v="0"/>
    <n v="0"/>
    <n v="0"/>
    <n v="0"/>
    <n v="0"/>
    <n v="7945.06"/>
    <n v="5519.13"/>
    <n v="2425.9299999999998"/>
    <x v="14"/>
    <s v="Fortalecimiento"/>
    <s v="NN Nomina Normal"/>
    <m/>
    <m/>
    <n v="22"/>
    <n v="11"/>
    <n v="0"/>
    <n v="1"/>
    <n v="0"/>
    <n v="0"/>
    <n v="2425.9299999999998"/>
    <n v="0"/>
    <n v="5519.13"/>
  </r>
  <r>
    <n v="110688"/>
    <s v="REYNOSO ZARAGOZA GILBERTO"/>
    <n v="1620"/>
    <s v="DIRECCION OPERATIVA DE PROTECCION CIVIL Y BOMBEROS"/>
    <s v="OFICIAL DE PROTECCION CIVIL Y CHOFER"/>
    <s v="TJ1069294272"/>
    <n v="1620032"/>
    <s v="REZG-760212-H36   "/>
    <n v="4937607465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0"/>
    <n v="2987.02"/>
    <n v="0"/>
    <n v="0"/>
    <n v="281.72000000000003"/>
    <n v="7.5"/>
    <n v="171"/>
    <n v="0"/>
    <n v="0"/>
    <n v="0"/>
    <n v="0"/>
    <n v="0"/>
    <n v="0"/>
    <n v="0"/>
    <n v="0"/>
    <n v="0"/>
    <n v="0"/>
    <n v="0"/>
    <n v="0"/>
    <n v="0"/>
    <n v="0"/>
    <n v="7750.5"/>
    <n v="5333.86"/>
    <n v="2416.64"/>
    <x v="14"/>
    <s v="Fortalecimiento"/>
    <s v="NN Nomina Normal"/>
    <m/>
    <m/>
    <n v="22"/>
    <n v="11"/>
    <n v="0"/>
    <n v="1"/>
    <n v="0"/>
    <n v="0"/>
    <n v="2416.64"/>
    <n v="0"/>
    <n v="5333.86"/>
  </r>
  <r>
    <n v="110689"/>
    <s v="BAROCIO RAMIREZ EDUARDO"/>
    <n v="1620"/>
    <s v="DIRECCION OPERATIVA DE PROTECCION CIVIL Y BOMBEROS"/>
    <s v="OFICIAL DE PROTECCION CIVIL Y CHOFER"/>
    <s v="TJ1069267436"/>
    <n v="1620033"/>
    <s v="BARE-881008-AB8   "/>
    <n v="4068875238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29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0.5"/>
    <n v="4866.62"/>
    <n v="2883.88"/>
    <x v="14"/>
    <s v="Fortalecimiento"/>
    <s v="NN Nomina Normal"/>
    <m/>
    <m/>
    <n v="22"/>
    <n v="11"/>
    <n v="0"/>
    <n v="1"/>
    <n v="0"/>
    <n v="0"/>
    <n v="2883.88"/>
    <n v="0"/>
    <n v="4866.62"/>
  </r>
  <r>
    <n v="110690"/>
    <s v="MARTINEZ DUEÑAS GUILLERMO ARTURO"/>
    <n v="1620"/>
    <s v="DIRECCION OPERATIVA DE PROTECCION CIVIL Y BOMBEROS"/>
    <s v="OFICIAL DE PROTECCION CIVIL Y CHOFER"/>
    <s v="TJ1069285382"/>
    <n v="1620034"/>
    <s v="MADG-800625-CH7   "/>
    <n v="4018035578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1325.4"/>
    <n v="0"/>
    <n v="0"/>
    <n v="0"/>
    <n v="0"/>
    <n v="0"/>
    <n v="0"/>
    <n v="0"/>
    <n v="0"/>
    <n v="0"/>
    <n v="2990.64"/>
    <n v="0"/>
    <n v="0"/>
    <n v="0"/>
    <n v="0"/>
    <n v="199.8"/>
    <n v="0"/>
    <n v="0"/>
    <n v="0"/>
    <n v="0"/>
    <n v="0"/>
    <n v="0"/>
    <n v="0"/>
    <n v="0"/>
    <n v="0"/>
    <n v="0"/>
    <n v="0"/>
    <n v="0"/>
    <n v="0"/>
    <n v="0"/>
    <n v="7750.5"/>
    <n v="6402.46"/>
    <n v="1348.04"/>
    <x v="14"/>
    <s v="Fortalecimiento"/>
    <s v="NN Nomina Normal"/>
    <m/>
    <m/>
    <n v="22"/>
    <n v="11"/>
    <n v="0"/>
    <n v="1"/>
    <n v="0"/>
    <n v="0"/>
    <n v="1348.04"/>
    <n v="0"/>
    <n v="6402.46"/>
  </r>
  <r>
    <n v="110692"/>
    <s v="GOMEZ RAMIREZ JORGE LUIS"/>
    <n v="1620"/>
    <s v="DIRECCION OPERATIVA DE PROTECCION CIVIL Y BOMBEROS"/>
    <s v="OFICIAL DE PROTECCION CIVIL Y CHOFER"/>
    <s v="TJ1069277275"/>
    <n v="1620036"/>
    <s v="GORJ-671222-SC1   "/>
    <n v="0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1301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0.5"/>
    <n v="3188.57"/>
    <n v="4561.93"/>
    <x v="14"/>
    <s v="Fortalecimiento"/>
    <s v="NN Nomina Normal"/>
    <m/>
    <m/>
    <n v="22"/>
    <n v="11"/>
    <n v="0"/>
    <n v="1"/>
    <n v="0"/>
    <n v="0"/>
    <n v="4561.93"/>
    <n v="0"/>
    <n v="3188.57"/>
  </r>
  <r>
    <n v="110693"/>
    <s v="RODRIGUEZ DIAZ JORGE"/>
    <n v="1620"/>
    <s v="DIRECCION OPERATIVA DE PROTECCION CIVIL Y BOMBEROS"/>
    <s v="OFICIAL DE PROTECCION CIVIL Y CHOFER"/>
    <s v="CH 103418"/>
    <n v="1620037"/>
    <s v="RODJ-830612-7P6   "/>
    <n v="4068353293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0"/>
    <n v="0"/>
    <n v="0"/>
    <n v="0"/>
    <n v="0"/>
    <n v="0"/>
    <n v="0"/>
    <n v="0"/>
    <n v="989"/>
    <n v="2401.38"/>
    <n v="0"/>
    <n v="0"/>
    <n v="0"/>
    <n v="0"/>
    <n v="85.5"/>
    <n v="0"/>
    <n v="0"/>
    <n v="0"/>
    <n v="0"/>
    <n v="0"/>
    <n v="0"/>
    <n v="0"/>
    <n v="0"/>
    <n v="0"/>
    <n v="0"/>
    <n v="0"/>
    <n v="0"/>
    <n v="0"/>
    <n v="0"/>
    <n v="7750.5"/>
    <n v="5362.5"/>
    <n v="2388"/>
    <x v="14"/>
    <s v="Fortalecimiento"/>
    <s v="NN Nomina Normal"/>
    <m/>
    <m/>
    <n v="22"/>
    <n v="11"/>
    <n v="1"/>
    <n v="0"/>
    <n v="103418"/>
    <n v="2388"/>
    <n v="0"/>
    <n v="5362.5"/>
    <n v="0"/>
  </r>
  <r>
    <n v="110694"/>
    <s v="ROCHA OLMOS JOSE LUIS"/>
    <n v="1620"/>
    <s v="DIRECCION OPERATIVA DE PROTECCION CIVIL Y BOMBEROS"/>
    <s v="TERCER OFICIAL"/>
    <s v="TJ1069295055"/>
    <n v="1620068"/>
    <s v="ROOL-700413-CM9   "/>
    <n v="4877068462"/>
    <n v="7134.1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7.38"/>
    <n v="0"/>
    <n v="0"/>
    <n v="0"/>
    <n v="0"/>
    <n v="0"/>
    <n v="1032.23"/>
    <n v="0"/>
    <n v="0"/>
    <n v="0"/>
    <n v="820.43"/>
    <n v="0"/>
    <n v="27.93"/>
    <n v="71.34"/>
    <n v="0"/>
    <n v="0"/>
    <n v="0"/>
    <n v="0"/>
    <n v="0"/>
    <n v="0"/>
    <n v="0"/>
    <n v="0"/>
    <n v="0"/>
    <n v="0"/>
    <n v="2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5.06"/>
    <n v="4330.93"/>
    <n v="3614.13"/>
    <x v="14"/>
    <s v="Fortalecimiento"/>
    <s v="NN Nomina Normal"/>
    <m/>
    <m/>
    <n v="22"/>
    <n v="11"/>
    <n v="0"/>
    <n v="1"/>
    <n v="0"/>
    <n v="0"/>
    <n v="3614.13"/>
    <n v="0"/>
    <n v="4330.93"/>
  </r>
  <r>
    <n v="110696"/>
    <s v="DEL TORO CARDENAS FABIAN ISRAEL"/>
    <n v="1620"/>
    <s v="DIRECCION OPERATIVA DE PROTECCION CIVIL Y BOMBEROS"/>
    <s v="OFICIAL DE PROTECCION CIVIL Y CHOFER"/>
    <s v="TJ1069272627"/>
    <n v="1620039"/>
    <s v="TOCF-781010-8E3   "/>
    <n v="4067811564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5.22"/>
    <n v="0"/>
    <n v="0"/>
    <n v="0"/>
    <n v="0"/>
    <n v="0"/>
    <n v="990.67"/>
    <n v="0"/>
    <n v="0"/>
    <n v="0"/>
    <n v="799.45"/>
    <n v="0"/>
    <n v="26.98"/>
    <n v="69.52"/>
    <n v="0"/>
    <n v="0"/>
    <n v="1172.78"/>
    <n v="66.599999999999994"/>
    <n v="0"/>
    <n v="0"/>
    <n v="0"/>
    <n v="0"/>
    <n v="0"/>
    <n v="0"/>
    <n v="906"/>
    <n v="0"/>
    <n v="0"/>
    <n v="0"/>
    <n v="2505.9499999999998"/>
    <n v="64.03"/>
    <n v="0"/>
    <n v="0"/>
    <n v="0"/>
    <n v="0"/>
    <n v="0"/>
    <n v="0"/>
    <n v="0"/>
    <n v="0"/>
    <n v="0"/>
    <n v="0"/>
    <n v="0"/>
    <n v="0"/>
    <n v="0"/>
    <n v="0"/>
    <n v="0"/>
    <n v="7750.5"/>
    <n v="6535.38"/>
    <n v="1215.1199999999999"/>
    <x v="14"/>
    <s v="Fortalecimiento"/>
    <s v="NN Nomina Normal"/>
    <m/>
    <m/>
    <n v="22"/>
    <n v="11"/>
    <n v="0"/>
    <n v="1"/>
    <n v="0"/>
    <n v="0"/>
    <n v="1215.1199999999999"/>
    <n v="0"/>
    <n v="6535.38"/>
  </r>
  <r>
    <n v="110702"/>
    <s v="VILLANUEVA MORENO OSCAR ENRIQUE"/>
    <n v="1540"/>
    <s v="DIRECCION OPERATIVA"/>
    <s v="POLICIA TERCERO"/>
    <s v="TJ1069301497"/>
    <n v="1540854"/>
    <s v="VIMO-871229-PV4   "/>
    <n v="408870377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1114"/>
    <n v="2654.16"/>
    <n v="0"/>
    <n v="0"/>
    <n v="0"/>
    <n v="0"/>
    <n v="94.5"/>
    <n v="0"/>
    <n v="0"/>
    <n v="0"/>
    <n v="0"/>
    <n v="0"/>
    <n v="0"/>
    <n v="0"/>
    <n v="0"/>
    <n v="0"/>
    <n v="0"/>
    <n v="0"/>
    <n v="0"/>
    <n v="0"/>
    <n v="0"/>
    <n v="10267.469999999999"/>
    <n v="6348.42"/>
    <n v="3919.05"/>
    <x v="14"/>
    <s v="Fortalecimiento"/>
    <s v="NN Nomina Normal"/>
    <m/>
    <m/>
    <n v="22"/>
    <n v="11"/>
    <n v="0"/>
    <n v="1"/>
    <n v="0"/>
    <n v="0"/>
    <n v="3919.05"/>
    <n v="0"/>
    <n v="6348.42"/>
  </r>
  <r>
    <n v="110705"/>
    <s v="HERNANDEZ MARTINEZ SUSANA"/>
    <n v="1540"/>
    <s v="DIRECCION OPERATIVA"/>
    <s v="POLICIA"/>
    <s v="TJ1069280396"/>
    <n v="1540164"/>
    <s v="HEMS-740815-II9   "/>
    <n v="7490746689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837"/>
    <n v="2855.27"/>
    <n v="0"/>
    <n v="0"/>
    <n v="0"/>
    <n v="0"/>
    <n v="170.43"/>
    <n v="0"/>
    <n v="0"/>
    <n v="0"/>
    <n v="0"/>
    <n v="0"/>
    <n v="0"/>
    <n v="0"/>
    <n v="0"/>
    <n v="0"/>
    <n v="0"/>
    <n v="0"/>
    <n v="0"/>
    <n v="0"/>
    <n v="0"/>
    <n v="8509.44"/>
    <n v="5914.96"/>
    <n v="2594.48"/>
    <x v="14"/>
    <s v="Fortalecimiento"/>
    <s v="NN Nomina Normal"/>
    <m/>
    <m/>
    <n v="22"/>
    <n v="11"/>
    <n v="0"/>
    <n v="1"/>
    <n v="0"/>
    <n v="0"/>
    <n v="2594.48"/>
    <n v="0"/>
    <n v="5914.96"/>
  </r>
  <r>
    <n v="110708"/>
    <s v="ALONSO RAMOS RODRIGO JASIEL"/>
    <n v="1510"/>
    <s v="SUB-DIRECCION DE COMUNICACION SOCIAL"/>
    <s v="ESPECIALISTA"/>
    <s v="TJ1069265366"/>
    <n v="1510001"/>
    <s v="AORR-850221-FM9   "/>
    <n v="4028592899"/>
    <n v="4115.3999999999996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6.41"/>
    <n v="0"/>
    <n v="0"/>
    <n v="0"/>
    <n v="0"/>
    <n v="0"/>
    <n v="372.87"/>
    <n v="0"/>
    <n v="0"/>
    <n v="0"/>
    <n v="473.26"/>
    <n v="0"/>
    <n v="13.63"/>
    <n v="41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6.6099999999997"/>
    <n v="900.91"/>
    <n v="3675.7"/>
    <x v="14"/>
    <s v="Fortalecimiento"/>
    <s v="NN Nomina Normal"/>
    <m/>
    <m/>
    <n v="22"/>
    <n v="11"/>
    <n v="0"/>
    <n v="1"/>
    <n v="0"/>
    <n v="0"/>
    <n v="3675.7"/>
    <n v="0"/>
    <n v="900.91"/>
  </r>
  <r>
    <n v="110712"/>
    <s v="GARCIA GONZALEZ LUIS ALONSO"/>
    <n v="1540"/>
    <s v="DIRECCION OPERATIVA"/>
    <s v="AUXILIAR ADMINISTRATIVO"/>
    <s v="TJ1069276009"/>
    <n v="1540001"/>
    <s v="GAGL-700730-NP2   "/>
    <n v="4907097473"/>
    <n v="3319.6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.64"/>
    <n v="0"/>
    <n v="0"/>
    <n v="0"/>
    <n v="0"/>
    <n v="0"/>
    <n v="164"/>
    <n v="0"/>
    <n v="0"/>
    <n v="0"/>
    <n v="381.77"/>
    <n v="0"/>
    <n v="10.050000000000001"/>
    <n v="33.200000000000003"/>
    <n v="0"/>
    <n v="0"/>
    <n v="0"/>
    <n v="0"/>
    <n v="0"/>
    <n v="0"/>
    <n v="0"/>
    <n v="0"/>
    <n v="0"/>
    <n v="0"/>
    <n v="1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8.29"/>
    <n v="2249.02"/>
    <n v="1569.27"/>
    <x v="14"/>
    <s v="Fortalecimiento"/>
    <s v="NN Nomina Normal"/>
    <m/>
    <m/>
    <n v="22"/>
    <n v="11"/>
    <n v="0"/>
    <n v="1"/>
    <n v="0"/>
    <n v="0"/>
    <n v="1569.27"/>
    <n v="0"/>
    <n v="2249.02"/>
  </r>
  <r>
    <n v="110713"/>
    <s v="ROSADO ECHEVERRIA JORGE DAVID"/>
    <n v="1530"/>
    <s v="DIRECCION ADMINISTRATIVA"/>
    <s v="ESPECIALISTA"/>
    <s v="CH 103214"/>
    <n v="1530015"/>
    <s v="ROEJ-880323-UF2   "/>
    <n v="75068842923"/>
    <n v="4115.5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3.7"/>
    <n v="0"/>
    <n v="0"/>
    <n v="0"/>
    <n v="0"/>
    <n v="0"/>
    <n v="374.06"/>
    <n v="0"/>
    <n v="0"/>
    <n v="0"/>
    <n v="473.28"/>
    <n v="0"/>
    <n v="14.2"/>
    <n v="41.16"/>
    <n v="0"/>
    <n v="0"/>
    <n v="0"/>
    <n v="0"/>
    <n v="0"/>
    <n v="0"/>
    <n v="0"/>
    <n v="0"/>
    <n v="0"/>
    <n v="0"/>
    <n v="1320"/>
    <n v="0"/>
    <n v="0"/>
    <n v="0"/>
    <n v="0"/>
    <n v="0"/>
    <n v="0"/>
    <n v="0"/>
    <n v="0"/>
    <n v="0"/>
    <n v="190.52"/>
    <n v="0"/>
    <n v="0"/>
    <n v="0"/>
    <n v="0"/>
    <n v="0"/>
    <n v="0"/>
    <n v="0"/>
    <n v="0"/>
    <n v="0"/>
    <n v="0"/>
    <n v="4667.25"/>
    <n v="2413.2199999999998"/>
    <n v="2254.0300000000002"/>
    <x v="14"/>
    <s v="Fortalecimiento"/>
    <s v="NN Nomina Normal"/>
    <m/>
    <m/>
    <n v="22"/>
    <n v="11"/>
    <n v="1"/>
    <n v="0"/>
    <n v="103214"/>
    <n v="2254.0300000000002"/>
    <n v="0"/>
    <n v="2413.2199999999998"/>
    <n v="0"/>
  </r>
  <r>
    <n v="110715"/>
    <s v="RAZO  RUBEN"/>
    <n v="1540"/>
    <s v="DIRECCION OPERATIVA"/>
    <s v="POLICIA TERCERO"/>
    <s v="CH 103363"/>
    <n v="1540900"/>
    <s v="RARU-790526-5X2   "/>
    <n v="7596790529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2485.7600000000002"/>
    <n v="7781.71"/>
    <x v="14"/>
    <s v="Fortalecimiento"/>
    <s v="NN Nomina Normal"/>
    <m/>
    <m/>
    <n v="22"/>
    <n v="11"/>
    <n v="1"/>
    <n v="0"/>
    <n v="103363"/>
    <n v="7781.71"/>
    <n v="0"/>
    <n v="2485.7600000000002"/>
    <n v="0"/>
  </r>
  <r>
    <n v="110718"/>
    <s v="MORA MARTINEZ FERNANDO"/>
    <n v="1540"/>
    <s v="DIRECCION OPERATIVA"/>
    <s v="POLICIA"/>
    <s v="TJ1069287667"/>
    <n v="1540166"/>
    <s v="MOMF-830710-8H9   "/>
    <n v="403833883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1161.67"/>
    <n v="0"/>
    <n v="0"/>
    <n v="0"/>
    <n v="0"/>
    <n v="0"/>
    <n v="0"/>
    <n v="0"/>
    <n v="35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6766.93"/>
    <n v="1742.51"/>
    <x v="14"/>
    <s v="Fortalecimiento"/>
    <s v="NN Nomina Normal"/>
    <m/>
    <m/>
    <n v="22"/>
    <n v="11"/>
    <n v="0"/>
    <n v="1"/>
    <n v="0"/>
    <n v="0"/>
    <n v="1742.51"/>
    <n v="0"/>
    <n v="6766.93"/>
  </r>
  <r>
    <n v="110719"/>
    <s v="OJEDA REYES JOSE MARTIN"/>
    <n v="1540"/>
    <s v="DIRECCION OPERATIVA"/>
    <s v="POLICIA"/>
    <s v="CH 103334"/>
    <n v="1540167"/>
    <s v="OERM-660131-LP2   "/>
    <n v="408660192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483"/>
    <n v="2877.68"/>
    <n v="0"/>
    <n v="0"/>
    <n v="270.07"/>
    <n v="6.9"/>
    <n v="158.1"/>
    <n v="0"/>
    <n v="0"/>
    <n v="0"/>
    <n v="0"/>
    <n v="0"/>
    <n v="0"/>
    <n v="0"/>
    <n v="0"/>
    <n v="0"/>
    <n v="0"/>
    <n v="0"/>
    <n v="0"/>
    <n v="0"/>
    <n v="0"/>
    <n v="8509.44"/>
    <n v="5848.01"/>
    <n v="2661.43"/>
    <x v="14"/>
    <s v="Fortalecimiento"/>
    <s v="NN Nomina Normal"/>
    <m/>
    <m/>
    <n v="22"/>
    <n v="11"/>
    <n v="1"/>
    <n v="0"/>
    <n v="103334"/>
    <n v="2661.43"/>
    <n v="0"/>
    <n v="5848.01"/>
    <n v="0"/>
  </r>
  <r>
    <n v="110722"/>
    <s v="ROMERO ESQUIBEL JUAN"/>
    <n v="1540"/>
    <s v="DIRECCION OPERATIVA"/>
    <s v="POLICIA"/>
    <s v="TJ1069296267"/>
    <n v="1540168"/>
    <s v="ROEJ-690901-UD9   "/>
    <n v="486697936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2582.87"/>
    <n v="112.4"/>
    <n v="0"/>
    <n v="0"/>
    <n v="0"/>
    <n v="0"/>
    <n v="0"/>
    <n v="0"/>
    <n v="900.83"/>
    <n v="0"/>
    <n v="0"/>
    <n v="0"/>
    <n v="0"/>
    <n v="0"/>
    <n v="0"/>
    <n v="0"/>
    <n v="0"/>
    <n v="0"/>
    <n v="0"/>
    <n v="0"/>
    <n v="81"/>
    <n v="0"/>
    <n v="0"/>
    <n v="0"/>
    <n v="0"/>
    <n v="0"/>
    <n v="0"/>
    <n v="0"/>
    <n v="0"/>
    <n v="8509.44"/>
    <n v="5535.96"/>
    <n v="2973.48"/>
    <x v="14"/>
    <s v="Fortalecimiento"/>
    <s v="NN Nomina Normal"/>
    <m/>
    <m/>
    <n v="22"/>
    <n v="11"/>
    <n v="0"/>
    <n v="1"/>
    <n v="0"/>
    <n v="0"/>
    <n v="2973.48"/>
    <n v="0"/>
    <n v="5535.96"/>
  </r>
  <r>
    <n v="110725"/>
    <s v="MERCADO PEREZ LUCIANO"/>
    <n v="1540"/>
    <s v="DIRECCION OPERATIVA"/>
    <s v="ESPECIALISTA"/>
    <s v="TJ1069287069"/>
    <n v="1540003"/>
    <s v="MEPL-790801-GX1   "/>
    <n v="4087917961"/>
    <n v="5072.25"/>
    <n v="72.8"/>
    <n v="0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.27"/>
    <n v="0"/>
    <n v="0"/>
    <n v="0"/>
    <n v="0"/>
    <n v="0"/>
    <n v="545.01"/>
    <n v="0"/>
    <n v="0"/>
    <n v="0"/>
    <n v="583.29999999999995"/>
    <n v="0"/>
    <n v="18.079999999999998"/>
    <n v="0"/>
    <n v="0"/>
    <n v="0"/>
    <n v="0"/>
    <n v="0"/>
    <n v="0"/>
    <n v="0"/>
    <n v="0"/>
    <n v="0"/>
    <n v="0"/>
    <n v="0"/>
    <n v="0"/>
    <n v="2269.5"/>
    <n v="0"/>
    <n v="0"/>
    <n v="0"/>
    <n v="0"/>
    <n v="68.400000000000006"/>
    <n v="0"/>
    <n v="0"/>
    <n v="0"/>
    <n v="0"/>
    <n v="0"/>
    <n v="0"/>
    <n v="0"/>
    <n v="0"/>
    <n v="0"/>
    <n v="0"/>
    <n v="0"/>
    <n v="0"/>
    <n v="0"/>
    <n v="0"/>
    <n v="5538.32"/>
    <n v="3484.29"/>
    <n v="2054.0300000000002"/>
    <x v="14"/>
    <s v="Fortalecimiento"/>
    <s v="NN Nomina Normal"/>
    <m/>
    <m/>
    <n v="22"/>
    <n v="11"/>
    <n v="0"/>
    <n v="1"/>
    <n v="0"/>
    <n v="0"/>
    <n v="2054.0300000000002"/>
    <n v="0"/>
    <n v="3484.29"/>
  </r>
  <r>
    <n v="110726"/>
    <s v="MAYORAL GUTIERREZ GUSTAVO ALFONSO"/>
    <n v="1540"/>
    <s v="DIRECCION OPERATIVA"/>
    <s v="ESPECIALISTA"/>
    <s v="TJ1069286165"/>
    <n v="1540005"/>
    <s v="MAGG-850125-FD7   "/>
    <n v="75038542827"/>
    <n v="4618.05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.2"/>
    <n v="0"/>
    <n v="0"/>
    <n v="0"/>
    <n v="0"/>
    <n v="0"/>
    <n v="460.74"/>
    <n v="0"/>
    <n v="0"/>
    <n v="0"/>
    <n v="531.08000000000004"/>
    <n v="0"/>
    <n v="16.82"/>
    <n v="46.18"/>
    <n v="0"/>
    <n v="0"/>
    <n v="0"/>
    <n v="0"/>
    <n v="0"/>
    <n v="0"/>
    <n v="0"/>
    <n v="0"/>
    <n v="0"/>
    <n v="0"/>
    <n v="0"/>
    <n v="2028.53"/>
    <n v="0"/>
    <n v="0"/>
    <n v="0"/>
    <n v="0"/>
    <n v="72.23"/>
    <n v="0"/>
    <n v="0"/>
    <n v="0"/>
    <n v="0"/>
    <n v="0"/>
    <n v="0"/>
    <n v="0"/>
    <n v="0"/>
    <n v="0"/>
    <n v="0"/>
    <n v="0"/>
    <n v="0"/>
    <n v="0"/>
    <n v="0"/>
    <n v="5203.25"/>
    <n v="3155.58"/>
    <n v="2047.67"/>
    <x v="14"/>
    <s v="Fortalecimiento"/>
    <s v="NN Nomina Normal"/>
    <m/>
    <m/>
    <n v="22"/>
    <n v="11"/>
    <n v="0"/>
    <n v="1"/>
    <n v="0"/>
    <n v="0"/>
    <n v="2047.67"/>
    <n v="0"/>
    <n v="3155.58"/>
  </r>
  <r>
    <n v="110728"/>
    <s v="CHAVEZ MIRAMONTES VICTOR"/>
    <n v="1540"/>
    <s v="DIRECCION OPERATIVA"/>
    <s v="POLICIA"/>
    <s v="CH 103243"/>
    <n v="1540169"/>
    <s v="CAMV-720306-H88   "/>
    <n v="489720397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372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424.6499999999996"/>
    <n v="4084.79"/>
    <x v="14"/>
    <s v="Fortalecimiento"/>
    <s v="NN Nomina Normal"/>
    <m/>
    <m/>
    <n v="22"/>
    <n v="11"/>
    <n v="1"/>
    <n v="0"/>
    <n v="103243"/>
    <n v="4084.79"/>
    <n v="0"/>
    <n v="4424.6499999999996"/>
    <n v="0"/>
  </r>
  <r>
    <n v="110729"/>
    <s v="JAUREGUI LEPE IVAN ARTURO"/>
    <n v="1501"/>
    <s v="SUB-DIRECCION DE PREVENCION SOCIAL DEL DELITO"/>
    <s v="SECRETARIA"/>
    <s v="CH 103206"/>
    <n v="1501025"/>
    <s v="JALI-840620-GB3   "/>
    <n v="54008450923"/>
    <n v="3149.25"/>
    <n v="104"/>
    <n v="0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.14999999999998"/>
    <n v="0"/>
    <n v="0"/>
    <n v="0"/>
    <n v="0"/>
    <n v="0"/>
    <n v="125.2"/>
    <n v="0"/>
    <n v="0"/>
    <n v="0"/>
    <n v="362.17"/>
    <n v="0"/>
    <n v="8.2100000000000009"/>
    <n v="0"/>
    <n v="0"/>
    <n v="0"/>
    <n v="0"/>
    <n v="0"/>
    <n v="0"/>
    <n v="0"/>
    <n v="0"/>
    <n v="0"/>
    <n v="0"/>
    <n v="0"/>
    <n v="1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0.4"/>
    <n v="1845.58"/>
    <n v="1674.82"/>
    <x v="14"/>
    <s v="Fortalecimiento"/>
    <s v="NN Nomina Normal"/>
    <m/>
    <m/>
    <n v="22"/>
    <n v="11"/>
    <n v="1"/>
    <n v="0"/>
    <n v="103206"/>
    <n v="1674.82"/>
    <n v="0"/>
    <n v="1845.58"/>
    <n v="0"/>
  </r>
  <r>
    <n v="110730"/>
    <s v="RAMIREZ REYNOSA ENRIQUE"/>
    <n v="1540"/>
    <s v="DIRECCION OPERATIVA"/>
    <s v="POLICIA"/>
    <s v="TJ1069293136"/>
    <n v="1540170"/>
    <s v="RARE-770510-CG1   "/>
    <n v="5694771679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2052.2600000000002"/>
    <n v="6457.18"/>
    <x v="14"/>
    <s v="Fortalecimiento"/>
    <s v="NN Nomina Normal"/>
    <m/>
    <m/>
    <n v="22"/>
    <n v="11"/>
    <n v="0"/>
    <n v="1"/>
    <n v="0"/>
    <n v="0"/>
    <n v="6457.18"/>
    <n v="0"/>
    <n v="2052.2600000000002"/>
  </r>
  <r>
    <n v="110734"/>
    <s v="MARTINEZ CASTELLANOS VICTOR MANUEL"/>
    <n v="1540"/>
    <s v="DIRECCION OPERATIVA"/>
    <s v="POLICIA"/>
    <s v="TJ1069285328"/>
    <n v="1540172"/>
    <s v="MACV-731108-KA8   "/>
    <n v="498742271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8"/>
    <n v="0"/>
    <n v="0"/>
    <n v="0"/>
    <n v="0"/>
    <n v="0"/>
    <n v="0"/>
    <n v="0"/>
    <n v="0"/>
    <n v="0"/>
    <n v="0"/>
    <n v="0"/>
    <n v="0"/>
    <n v="0"/>
    <n v="3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549.27"/>
    <n v="2960.17"/>
    <x v="14"/>
    <s v="Fortalecimiento"/>
    <s v="NN Nomina Normal"/>
    <m/>
    <m/>
    <n v="22"/>
    <n v="11"/>
    <n v="0"/>
    <n v="1"/>
    <n v="0"/>
    <n v="0"/>
    <n v="2960.17"/>
    <n v="0"/>
    <n v="5549.27"/>
  </r>
  <r>
    <n v="110736"/>
    <s v="HERNANDEZ GUERRERO ALVARO DAMIAN"/>
    <n v="1540"/>
    <s v="DIRECCION OPERATIVA"/>
    <s v="POLICIA"/>
    <s v="TJ1069280109"/>
    <n v="1540173"/>
    <s v="HEGA-711027-TX7   "/>
    <n v="8092710848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486.26"/>
    <n v="4023.18"/>
    <x v="14"/>
    <s v="Fortalecimiento"/>
    <s v="NN Nomina Normal"/>
    <m/>
    <m/>
    <n v="22"/>
    <n v="11"/>
    <n v="0"/>
    <n v="1"/>
    <n v="0"/>
    <n v="0"/>
    <n v="4023.18"/>
    <n v="0"/>
    <n v="4486.26"/>
  </r>
  <r>
    <n v="110737"/>
    <s v="RUVALCABA SUAREZ JOSE ALBERTO"/>
    <n v="1540"/>
    <s v="DIRECCION OPERATIVA"/>
    <s v="POLICIA TERCERO"/>
    <s v="TJ1069297198"/>
    <n v="1540902"/>
    <s v="RUSA-791126-C96   "/>
    <n v="409790666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2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5083.3500000000004"/>
    <n v="4854.4799999999996"/>
    <x v="14"/>
    <s v="Fortalecimiento"/>
    <s v="NN Nomina Normal"/>
    <m/>
    <m/>
    <n v="22"/>
    <n v="11"/>
    <n v="0"/>
    <n v="1"/>
    <n v="0"/>
    <n v="0"/>
    <n v="4854.4799999999996"/>
    <n v="0"/>
    <n v="5083.3500000000004"/>
  </r>
  <r>
    <n v="110738"/>
    <s v="NARANJO ROBLES IGNACIO"/>
    <n v="1540"/>
    <s v="DIRECCION OPERATIVA"/>
    <s v="POLICIA"/>
    <s v="CH 103332"/>
    <n v="1540174"/>
    <s v="NARI-860804-ET6   "/>
    <n v="409860982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9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987.26"/>
    <n v="3522.18"/>
    <x v="14"/>
    <s v="Fortalecimiento"/>
    <s v="NN Nomina Normal"/>
    <m/>
    <m/>
    <n v="22"/>
    <n v="11"/>
    <n v="1"/>
    <n v="0"/>
    <n v="103332"/>
    <n v="3522.18"/>
    <n v="0"/>
    <n v="4987.26"/>
    <n v="0"/>
  </r>
  <r>
    <n v="110739"/>
    <s v="MURILLO DE LA CRUZ JOSE ALEJANDRO"/>
    <n v="1540"/>
    <s v="DIRECCION OPERATIVA"/>
    <s v="POLICIA TERCERO"/>
    <s v="TJ1069288534"/>
    <n v="1540903"/>
    <s v="MUCA-871031-UT2   "/>
    <n v="7506875912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467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2953.7"/>
    <n v="7313.77"/>
    <x v="14"/>
    <s v="Fortalecimiento"/>
    <s v="NN Nomina Normal"/>
    <m/>
    <m/>
    <n v="22"/>
    <n v="11"/>
    <n v="0"/>
    <n v="1"/>
    <n v="0"/>
    <n v="0"/>
    <n v="7313.77"/>
    <n v="0"/>
    <n v="2953.7"/>
  </r>
  <r>
    <n v="110740"/>
    <s v="MOYA ORTIZ JUAN CARLOS"/>
    <n v="1540"/>
    <s v="DIRECCION OPERATIVA"/>
    <s v="POLICIA TERCERO"/>
    <s v="CH 103330"/>
    <n v="1540904"/>
    <s v="MOOJ-800704-651   "/>
    <n v="7598806282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1211"/>
    <n v="2720.28"/>
    <n v="0"/>
    <n v="0"/>
    <n v="0"/>
    <n v="0"/>
    <n v="103.56"/>
    <n v="0"/>
    <n v="0"/>
    <n v="0"/>
    <n v="0"/>
    <n v="0"/>
    <n v="0"/>
    <n v="0"/>
    <n v="0"/>
    <n v="0"/>
    <n v="0"/>
    <n v="0"/>
    <n v="0"/>
    <n v="0"/>
    <n v="0"/>
    <n v="10267.469999999999"/>
    <n v="6520.6"/>
    <n v="3746.87"/>
    <x v="14"/>
    <s v="Fortalecimiento"/>
    <s v="NN Nomina Normal"/>
    <m/>
    <m/>
    <n v="22"/>
    <n v="11"/>
    <n v="1"/>
    <n v="0"/>
    <n v="103330"/>
    <n v="3746.87"/>
    <n v="0"/>
    <n v="6520.6"/>
    <n v="0"/>
  </r>
  <r>
    <n v="110741"/>
    <s v="GARCIA VILLALOBOS GUSTAVO"/>
    <n v="1540"/>
    <s v="DIRECCION OPERATIVA"/>
    <s v="POLICIA"/>
    <s v="CH 103268"/>
    <n v="1540175"/>
    <s v="GAVG-860914-U72   "/>
    <n v="7502860398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1452.87"/>
    <n v="63.22"/>
    <n v="0"/>
    <n v="0"/>
    <n v="0"/>
    <n v="0"/>
    <n v="0"/>
    <n v="0"/>
    <n v="2231.2399999999998"/>
    <n v="0"/>
    <n v="0"/>
    <n v="0"/>
    <n v="0"/>
    <n v="0"/>
    <n v="0"/>
    <n v="0"/>
    <n v="0"/>
    <n v="0"/>
    <n v="0"/>
    <n v="0"/>
    <n v="104.63"/>
    <n v="0"/>
    <n v="0"/>
    <n v="0"/>
    <n v="0"/>
    <n v="0"/>
    <n v="0"/>
    <n v="0"/>
    <n v="0"/>
    <n v="8509.44"/>
    <n v="5736.37"/>
    <n v="2773.07"/>
    <x v="14"/>
    <s v="Fortalecimiento"/>
    <s v="NN Nomina Normal"/>
    <m/>
    <m/>
    <n v="22"/>
    <n v="11"/>
    <n v="1"/>
    <n v="0"/>
    <n v="103268"/>
    <n v="2773.07"/>
    <n v="0"/>
    <n v="5736.37"/>
    <n v="0"/>
  </r>
  <r>
    <n v="110745"/>
    <s v="VARGAS RUIZ FILEMON"/>
    <n v="1540"/>
    <s v="DIRECCION OPERATIVA"/>
    <s v="POLICIA"/>
    <s v="TJ1069300221"/>
    <n v="1540177"/>
    <s v="VARF-790506-QA3   "/>
    <n v="759379002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177.26"/>
    <n v="3332.18"/>
    <x v="14"/>
    <s v="Fortalecimiento"/>
    <s v="NN Nomina Normal"/>
    <m/>
    <m/>
    <n v="22"/>
    <n v="11"/>
    <n v="0"/>
    <n v="1"/>
    <n v="0"/>
    <n v="0"/>
    <n v="3332.18"/>
    <n v="0"/>
    <n v="5177.26"/>
  </r>
  <r>
    <n v="110747"/>
    <s v="ZARATE RODRIGUEZ RICARDO"/>
    <n v="1540"/>
    <s v="DIRECCION OPERATIVA"/>
    <s v="POLICIA"/>
    <s v="TJ1069301956"/>
    <n v="1540602"/>
    <s v="ZARR-780928-UY0   "/>
    <n v="5697780796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368.91"/>
    <n v="3591.13"/>
    <x v="14"/>
    <s v="Fortalecimiento"/>
    <s v="NN Nomina Normal"/>
    <m/>
    <m/>
    <n v="22"/>
    <n v="11"/>
    <n v="0"/>
    <n v="1"/>
    <n v="0"/>
    <n v="0"/>
    <n v="3591.13"/>
    <n v="0"/>
    <n v="4368.91"/>
  </r>
  <r>
    <n v="110748"/>
    <s v="MERCADO PEREZ JUAN FRANCISCO"/>
    <n v="1540"/>
    <s v="DIRECCION OPERATIVA"/>
    <s v="POLICIA"/>
    <s v="CH 103321"/>
    <n v="1540178"/>
    <s v="MEPJ-760409-FE3   "/>
    <n v="7595760839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8"/>
    <n v="0"/>
    <n v="0"/>
    <n v="0"/>
    <n v="0"/>
    <n v="0"/>
    <n v="0"/>
    <n v="0"/>
    <n v="0"/>
    <n v="0"/>
    <n v="0"/>
    <n v="0"/>
    <n v="0"/>
    <n v="0"/>
    <n v="901"/>
    <n v="0"/>
    <n v="0"/>
    <n v="0"/>
    <n v="2884.8"/>
    <n v="76.8"/>
    <n v="0"/>
    <n v="0"/>
    <n v="0"/>
    <n v="0"/>
    <n v="0"/>
    <n v="0"/>
    <n v="0"/>
    <n v="0"/>
    <n v="0"/>
    <n v="0"/>
    <n v="0"/>
    <n v="0"/>
    <n v="0"/>
    <n v="0"/>
    <n v="0"/>
    <n v="8509.44"/>
    <n v="5914.87"/>
    <n v="2594.5700000000002"/>
    <x v="14"/>
    <s v="Fortalecimiento"/>
    <s v="NN Nomina Normal"/>
    <m/>
    <m/>
    <n v="22"/>
    <n v="11"/>
    <n v="1"/>
    <n v="0"/>
    <n v="103321"/>
    <n v="2594.5700000000002"/>
    <n v="0"/>
    <n v="5914.87"/>
    <n v="0"/>
  </r>
  <r>
    <n v="110749"/>
    <s v="AMARO GONZALEZ AMELIA"/>
    <n v="1540"/>
    <s v="DIRECCION OPERATIVA"/>
    <s v="POLICIA TERCERO"/>
    <s v="TJ1069265713"/>
    <n v="1540875"/>
    <s v="AAGA-721221-GFA   "/>
    <n v="488728576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3905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6391.62"/>
    <n v="3875.85"/>
    <x v="14"/>
    <s v="Fortalecimiento"/>
    <s v="NN Nomina Normal"/>
    <m/>
    <m/>
    <n v="22"/>
    <n v="11"/>
    <n v="0"/>
    <n v="1"/>
    <n v="0"/>
    <n v="0"/>
    <n v="3875.85"/>
    <n v="0"/>
    <n v="6391.62"/>
  </r>
  <r>
    <n v="110750"/>
    <s v="ALVAREZ PUGA LUIS HERIBERTO"/>
    <n v="1540"/>
    <s v="DIRECCION OPERATIVA"/>
    <s v="POLICIA"/>
    <s v="TJ1069265665"/>
    <n v="1540180"/>
    <s v="AAPL-760714-5M0   "/>
    <n v="759576151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1848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3901.18"/>
    <n v="4608.26"/>
    <x v="14"/>
    <s v="Fortalecimiento"/>
    <s v="NN Nomina Normal"/>
    <m/>
    <m/>
    <n v="22"/>
    <n v="11"/>
    <n v="0"/>
    <n v="1"/>
    <n v="0"/>
    <n v="0"/>
    <n v="4608.26"/>
    <n v="0"/>
    <n v="3901.18"/>
  </r>
  <r>
    <n v="110751"/>
    <s v="CRUZ PRISCILIANO JIMMY"/>
    <n v="1540"/>
    <s v="DIRECCION OPERATIVA"/>
    <s v="POLICIA"/>
    <s v="TJ1069271992"/>
    <n v="1540181"/>
    <s v="CUPJ-830411-PA1   "/>
    <n v="7501836198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8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945.26"/>
    <n v="3564.18"/>
    <x v="14"/>
    <s v="Fortalecimiento"/>
    <s v="NN Nomina Normal"/>
    <m/>
    <m/>
    <n v="22"/>
    <n v="11"/>
    <n v="0"/>
    <n v="1"/>
    <n v="0"/>
    <n v="0"/>
    <n v="3564.18"/>
    <n v="0"/>
    <n v="4945.26"/>
  </r>
  <r>
    <n v="110755"/>
    <s v="ESPINOZA VILLARREAL GERARDO RAUL"/>
    <n v="1510"/>
    <s v="SUB-DIRECCION DE COMUNICACION SOCIAL"/>
    <s v="TECNICO ESPECIALIZADO"/>
    <s v="TJ1069274144"/>
    <n v="1124004"/>
    <s v="EIVG-881115-UJ6   "/>
    <n v="17300178518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4.1"/>
    <n v="0"/>
    <n v="0"/>
    <n v="0"/>
    <n v="0"/>
    <n v="0"/>
    <n v="537.84"/>
    <n v="0"/>
    <n v="0"/>
    <n v="0"/>
    <n v="504.7"/>
    <n v="0"/>
    <n v="18.920000000000002"/>
    <n v="0"/>
    <n v="0"/>
    <n v="0"/>
    <n v="0"/>
    <n v="0"/>
    <n v="0"/>
    <n v="0"/>
    <n v="0"/>
    <n v="0"/>
    <n v="0"/>
    <n v="0"/>
    <n v="0"/>
    <n v="0"/>
    <n v="0"/>
    <n v="0"/>
    <n v="306.23"/>
    <n v="6.38"/>
    <n v="0"/>
    <n v="0"/>
    <n v="0"/>
    <n v="0"/>
    <n v="0"/>
    <n v="0"/>
    <n v="0"/>
    <n v="0"/>
    <n v="0"/>
    <n v="0"/>
    <n v="0"/>
    <n v="0"/>
    <n v="0"/>
    <n v="0"/>
    <n v="0"/>
    <n v="5633.54"/>
    <n v="1374.07"/>
    <n v="4259.47"/>
    <x v="14"/>
    <s v="Fortalecimiento"/>
    <s v="NN Nomina Normal"/>
    <m/>
    <m/>
    <n v="22"/>
    <n v="11"/>
    <n v="0"/>
    <n v="1"/>
    <n v="0"/>
    <n v="0"/>
    <n v="4259.47"/>
    <n v="0"/>
    <n v="1374.07"/>
  </r>
  <r>
    <n v="110756"/>
    <s v="OROS FLORES ENRIQUE ALBERTO"/>
    <n v="1540"/>
    <s v="DIRECCION OPERATIVA"/>
    <s v="POLICIA"/>
    <s v="TJ1069289858"/>
    <n v="1540183"/>
    <s v="OOFE-780209-8R3   "/>
    <n v="7596785150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476"/>
    <n v="0"/>
    <n v="0"/>
    <n v="0"/>
    <n v="3289.79"/>
    <n v="97.5"/>
    <n v="0"/>
    <n v="0"/>
    <n v="0"/>
    <n v="0"/>
    <n v="0"/>
    <n v="0"/>
    <n v="0"/>
    <n v="0"/>
    <n v="0"/>
    <n v="0"/>
    <n v="0"/>
    <n v="0"/>
    <n v="0"/>
    <n v="0"/>
    <n v="0"/>
    <n v="8509.44"/>
    <n v="5915.55"/>
    <n v="2593.89"/>
    <x v="14"/>
    <s v="Fortalecimiento"/>
    <s v="NN Nomina Normal"/>
    <m/>
    <m/>
    <n v="22"/>
    <n v="11"/>
    <n v="0"/>
    <n v="1"/>
    <n v="0"/>
    <n v="0"/>
    <n v="2593.89"/>
    <n v="0"/>
    <n v="5915.55"/>
  </r>
  <r>
    <n v="110760"/>
    <s v="HERNANDEZ ALCANTAR FELIPE DE JESUS"/>
    <n v="1540"/>
    <s v="DIRECCION OPERATIVA"/>
    <s v="POLICIA"/>
    <s v="TJ1069279699"/>
    <n v="1540184"/>
    <s v="HEAF-700205-SJ0   "/>
    <n v="48770767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742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794.54"/>
    <n v="3714.9"/>
    <x v="14"/>
    <s v="Fortalecimiento"/>
    <s v="NN Nomina Normal"/>
    <m/>
    <m/>
    <n v="22"/>
    <n v="11"/>
    <n v="0"/>
    <n v="1"/>
    <n v="0"/>
    <n v="0"/>
    <n v="3714.9"/>
    <n v="0"/>
    <n v="4794.54"/>
  </r>
  <r>
    <n v="110761"/>
    <s v="MARQUEZ ARAIZA JESUS"/>
    <n v="1540"/>
    <s v="DIRECCION OPERATIVA"/>
    <s v="POLICIA"/>
    <s v="TJ1069285104"/>
    <n v="1540185"/>
    <s v="MAAJ-720124-SI6   "/>
    <n v="49872306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63.26"/>
    <n v="3146.18"/>
    <x v="14"/>
    <s v="Fortalecimiento"/>
    <s v="NN Nomina Normal"/>
    <m/>
    <m/>
    <n v="22"/>
    <n v="11"/>
    <n v="0"/>
    <n v="1"/>
    <n v="0"/>
    <n v="0"/>
    <n v="3146.18"/>
    <n v="0"/>
    <n v="5363.26"/>
  </r>
  <r>
    <n v="110762"/>
    <s v="OCEGUERA DIAZ FERNANDO"/>
    <n v="1540"/>
    <s v="DIRECCION OPERATIVA"/>
    <s v="POLICIA"/>
    <s v="TJ1069289296"/>
    <n v="1540186"/>
    <s v="OEDF-800203-CJ1   "/>
    <n v="5695790597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719.85"/>
    <n v="0"/>
    <n v="0"/>
    <n v="0"/>
    <n v="0"/>
    <n v="173.34"/>
    <n v="0"/>
    <n v="0"/>
    <n v="0"/>
    <n v="0"/>
    <n v="0"/>
    <n v="0"/>
    <n v="0"/>
    <n v="0"/>
    <n v="0"/>
    <n v="0"/>
    <n v="0"/>
    <n v="0"/>
    <n v="0"/>
    <n v="0"/>
    <n v="8234.74"/>
    <n v="4886.7700000000004"/>
    <n v="3347.97"/>
    <x v="14"/>
    <s v="Fortalecimiento"/>
    <s v="NN Nomina Normal"/>
    <m/>
    <m/>
    <n v="22"/>
    <n v="11"/>
    <n v="0"/>
    <n v="1"/>
    <n v="0"/>
    <n v="0"/>
    <n v="3347.97"/>
    <n v="0"/>
    <n v="4886.7700000000004"/>
  </r>
  <r>
    <n v="110764"/>
    <s v="MUÑOZ SANCHEZ EUGENIO"/>
    <n v="1540"/>
    <s v="DIRECCION OPERATIVA"/>
    <s v="POLICIA"/>
    <s v="TJ1069288495"/>
    <n v="1540188"/>
    <s v="MUSE-721214-SB8   "/>
    <n v="491736603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2052.2600000000002"/>
    <n v="6457.18"/>
    <x v="14"/>
    <s v="Fortalecimiento"/>
    <s v="NN Nomina Normal"/>
    <m/>
    <m/>
    <n v="22"/>
    <n v="11"/>
    <n v="0"/>
    <n v="1"/>
    <n v="0"/>
    <n v="0"/>
    <n v="6457.18"/>
    <n v="0"/>
    <n v="2052.2600000000002"/>
  </r>
  <r>
    <n v="110765"/>
    <s v="MUÑOZ MARISCAL JESUS FERNANDO"/>
    <n v="1540"/>
    <s v="DIRECCION OPERATIVA"/>
    <s v="POLICIA"/>
    <s v="TJ1069288413"/>
    <n v="1540189"/>
    <s v="MUMJ-870115-KV2   "/>
    <n v="405875100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574.26"/>
    <n v="2935.18"/>
    <x v="14"/>
    <s v="Fortalecimiento"/>
    <s v="NN Nomina Normal"/>
    <m/>
    <m/>
    <n v="22"/>
    <n v="11"/>
    <n v="0"/>
    <n v="1"/>
    <n v="0"/>
    <n v="0"/>
    <n v="2935.18"/>
    <n v="0"/>
    <n v="5574.26"/>
  </r>
  <r>
    <n v="110766"/>
    <s v="CERNA MENDOZA JORGE RAFAEL"/>
    <n v="1540"/>
    <s v="DIRECCION OPERATIVA"/>
    <s v="POLICIA"/>
    <s v="TJ1069270306"/>
    <n v="1540190"/>
    <s v="CEMJ-790926-2ZA   "/>
    <n v="498794301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7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848.26"/>
    <n v="2661.18"/>
    <x v="14"/>
    <s v="Fortalecimiento"/>
    <s v="NN Nomina Normal"/>
    <m/>
    <m/>
    <n v="22"/>
    <n v="11"/>
    <n v="0"/>
    <n v="1"/>
    <n v="0"/>
    <n v="0"/>
    <n v="2661.18"/>
    <n v="0"/>
    <n v="5848.26"/>
  </r>
  <r>
    <n v="110767"/>
    <s v="CHUMACERO MENDOZA HECTOR"/>
    <n v="1540"/>
    <s v="DIRECCION OPERATIVA"/>
    <s v="POLICIA"/>
    <s v="CH 103244"/>
    <n v="1540191"/>
    <s v="CUMH-671127-AG3   "/>
    <n v="485677670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5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615.26"/>
    <n v="2894.18"/>
    <x v="14"/>
    <s v="Fortalecimiento"/>
    <s v="NN Nomina Normal"/>
    <m/>
    <m/>
    <n v="22"/>
    <n v="11"/>
    <n v="1"/>
    <n v="0"/>
    <n v="103244"/>
    <n v="2894.18"/>
    <n v="0"/>
    <n v="5615.26"/>
    <n v="0"/>
  </r>
  <r>
    <n v="110770"/>
    <s v="DIAZ RAMIREZ ARTEMIO RODRIGO"/>
    <n v="1540"/>
    <s v="DIRECCION OPERATIVA"/>
    <s v="POLICIA"/>
    <s v="TJ1069273156"/>
    <n v="1540193"/>
    <s v="DIRA-801011-U21   "/>
    <n v="1102800518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1348.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3400.28"/>
    <n v="5109.16"/>
    <x v="14"/>
    <s v="Fortalecimiento"/>
    <s v="NN Nomina Normal"/>
    <m/>
    <m/>
    <n v="22"/>
    <n v="11"/>
    <n v="0"/>
    <n v="1"/>
    <n v="0"/>
    <n v="0"/>
    <n v="5109.16"/>
    <n v="0"/>
    <n v="3400.28"/>
  </r>
  <r>
    <n v="110771"/>
    <s v="DIAZ REGALADO FRANCISCO JAVIER"/>
    <n v="1540"/>
    <s v="DIRECCION OPERATIVA"/>
    <s v="POLICIA"/>
    <s v="TJ1069273165"/>
    <n v="1540194"/>
    <s v="DIRF-820108-H54   "/>
    <n v="540082725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1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3164.26"/>
    <n v="5345.18"/>
    <x v="14"/>
    <s v="Fortalecimiento"/>
    <s v="NN Nomina Normal"/>
    <m/>
    <m/>
    <n v="22"/>
    <n v="11"/>
    <n v="0"/>
    <n v="1"/>
    <n v="0"/>
    <n v="0"/>
    <n v="5345.18"/>
    <n v="0"/>
    <n v="3164.26"/>
  </r>
  <r>
    <n v="110776"/>
    <s v="GARCIA GAYTAN OSVALDO ALEJANDRO"/>
    <n v="1540"/>
    <s v="DIRECCION OPERATIVA"/>
    <s v="POLICIA SEGUNDO"/>
    <s v="CH 103266"/>
    <n v="1540707"/>
    <s v="GAGO-820521-E23   "/>
    <n v="5499826400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747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77.28"/>
    <n v="7837.5"/>
    <n v="4539.78"/>
    <x v="14"/>
    <s v="Fortalecimiento"/>
    <s v="NN Nomina Normal"/>
    <m/>
    <m/>
    <n v="22"/>
    <n v="11"/>
    <n v="1"/>
    <n v="0"/>
    <n v="103266"/>
    <n v="4539.78"/>
    <n v="0"/>
    <n v="7837.5"/>
    <n v="0"/>
  </r>
  <r>
    <n v="110778"/>
    <s v="VEGA OLIVARES LUIS MANUEL"/>
    <n v="1540"/>
    <s v="DIRECCION OPERATIVA"/>
    <s v="POLICIA"/>
    <s v="CH 103397"/>
    <n v="1540195"/>
    <s v="VEOL-620621-2M4   "/>
    <n v="5692620101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486.26"/>
    <n v="4023.18"/>
    <x v="14"/>
    <s v="Fortalecimiento"/>
    <s v="NN Nomina Normal"/>
    <m/>
    <m/>
    <n v="22"/>
    <n v="11"/>
    <n v="1"/>
    <n v="0"/>
    <n v="103397"/>
    <n v="4023.18"/>
    <n v="0"/>
    <n v="4486.26"/>
    <n v="0"/>
  </r>
  <r>
    <n v="110779"/>
    <s v="VAZQUEZ GOMEZ JOSE LUIS"/>
    <n v="1540"/>
    <s v="DIRECCION OPERATIVA"/>
    <s v="POLICIA TERCERO"/>
    <s v="TJ1069300397"/>
    <n v="1540853"/>
    <s v="VAGL-831120-MQ5   "/>
    <n v="5498820668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1700"/>
    <n v="0"/>
    <n v="0"/>
    <n v="0"/>
    <n v="0"/>
    <n v="0"/>
    <n v="0"/>
    <n v="0"/>
    <n v="0"/>
    <n v="4034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67.469999999999"/>
    <n v="8220.33"/>
    <n v="2047.14"/>
    <x v="14"/>
    <s v="Fortalecimiento"/>
    <s v="NN Nomina Normal"/>
    <m/>
    <m/>
    <n v="22"/>
    <n v="11"/>
    <n v="0"/>
    <n v="1"/>
    <n v="0"/>
    <n v="0"/>
    <n v="2047.14"/>
    <n v="0"/>
    <n v="8220.33"/>
  </r>
  <r>
    <n v="110781"/>
    <s v="VARGAS MEJIA ALEJANDRA"/>
    <n v="1540"/>
    <s v="DIRECCION OPERATIVA"/>
    <s v="POLICIA"/>
    <s v="TJ1069300182"/>
    <n v="1540197"/>
    <s v="VAMA-841217-J17   "/>
    <n v="402849968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509.44"/>
    <n v="5696.59"/>
    <n v="2812.85"/>
    <x v="14"/>
    <s v="Fortalecimiento"/>
    <s v="NN Nomina Normal"/>
    <m/>
    <m/>
    <n v="22"/>
    <n v="11"/>
    <n v="0"/>
    <n v="1"/>
    <n v="0"/>
    <n v="0"/>
    <n v="2812.85"/>
    <n v="0"/>
    <n v="5696.59"/>
  </r>
  <r>
    <n v="110783"/>
    <s v="VALADEZ ROBLES SILVIA"/>
    <n v="1540"/>
    <s v="DIRECCION OPERATIVA"/>
    <s v="POLICIA"/>
    <s v="TJ1069299905"/>
    <n v="1540198"/>
    <s v="VARS-620622-AH9   "/>
    <n v="548162024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1199"/>
    <n v="2399.59"/>
    <n v="0"/>
    <n v="0"/>
    <n v="0"/>
    <n v="0"/>
    <n v="263.89999999999998"/>
    <n v="0"/>
    <n v="0"/>
    <n v="0"/>
    <n v="0"/>
    <n v="0"/>
    <n v="0"/>
    <n v="0"/>
    <n v="0"/>
    <n v="0"/>
    <n v="0"/>
    <n v="0"/>
    <n v="0"/>
    <n v="0"/>
    <n v="0"/>
    <n v="8509.44"/>
    <n v="5914.75"/>
    <n v="2594.69"/>
    <x v="14"/>
    <s v="Fortalecimiento"/>
    <s v="NN Nomina Normal"/>
    <m/>
    <m/>
    <n v="22"/>
    <n v="11"/>
    <n v="0"/>
    <n v="1"/>
    <n v="0"/>
    <n v="0"/>
    <n v="2594.69"/>
    <n v="0"/>
    <n v="5914.75"/>
  </r>
  <r>
    <n v="110787"/>
    <s v="SANDOVAL MEJIA IDELFONSO"/>
    <n v="1540"/>
    <s v="DIRECCION OPERATIVA"/>
    <s v="POLICIA"/>
    <s v="TJ1069298092"/>
    <n v="1540199"/>
    <s v="SAMI-790116-DQ6   "/>
    <n v="5694761647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2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311.26"/>
    <n v="4198.18"/>
    <x v="14"/>
    <s v="Fortalecimiento"/>
    <s v="NN Nomina Normal"/>
    <m/>
    <m/>
    <n v="22"/>
    <n v="11"/>
    <n v="0"/>
    <n v="1"/>
    <n v="0"/>
    <n v="0"/>
    <n v="4198.18"/>
    <n v="0"/>
    <n v="4311.26"/>
  </r>
  <r>
    <n v="110788"/>
    <s v="SALAZAR DELGADO BRENDA ARABEL"/>
    <n v="1540"/>
    <s v="DIRECCION OPERATIVA"/>
    <s v="POLICIA"/>
    <s v="CH 103380"/>
    <n v="1540200"/>
    <s v="SADB-830206-FE2   "/>
    <n v="402837149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1413.31"/>
    <n v="0"/>
    <n v="0"/>
    <n v="0"/>
    <n v="0"/>
    <n v="0"/>
    <n v="0"/>
    <n v="0"/>
    <n v="0"/>
    <n v="0"/>
    <n v="0"/>
    <n v="0"/>
    <n v="0"/>
    <n v="8509.44"/>
    <n v="6776.57"/>
    <n v="1732.87"/>
    <x v="14"/>
    <s v="Fortalecimiento"/>
    <s v="NN Nomina Normal"/>
    <m/>
    <m/>
    <n v="22"/>
    <n v="11"/>
    <n v="1"/>
    <n v="0"/>
    <n v="103380"/>
    <n v="1732.87"/>
    <n v="0"/>
    <n v="6776.57"/>
    <n v="0"/>
  </r>
  <r>
    <n v="110789"/>
    <s v="RODRIGUEZ HERNANDEZ ROBERTO MANUEL"/>
    <n v="1540"/>
    <s v="DIRECCION OPERATIVA"/>
    <s v="POLICIA"/>
    <s v="TJ1069295569"/>
    <n v="1540201"/>
    <s v="ROHR-780109-36A   "/>
    <n v="497785071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06.26"/>
    <n v="3203.18"/>
    <x v="14"/>
    <s v="Fortalecimiento"/>
    <s v="NN Nomina Normal"/>
    <m/>
    <m/>
    <n v="22"/>
    <n v="11"/>
    <n v="0"/>
    <n v="1"/>
    <n v="0"/>
    <n v="0"/>
    <n v="3203.18"/>
    <n v="0"/>
    <n v="5306.26"/>
  </r>
  <r>
    <n v="110791"/>
    <s v="REYNA SILVA JORGE ARTURO"/>
    <n v="1540"/>
    <s v="DIRECCION OPERATIVA"/>
    <s v="POLICIA"/>
    <s v="CH 103365"/>
    <n v="1540202"/>
    <s v="RESJ-800129-JU3   "/>
    <n v="498806574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4583.26"/>
    <n v="3926.18"/>
    <x v="14"/>
    <s v="Fortalecimiento"/>
    <s v="NN Nomina Normal"/>
    <m/>
    <m/>
    <n v="22"/>
    <n v="11"/>
    <n v="1"/>
    <n v="0"/>
    <n v="103365"/>
    <n v="3926.18"/>
    <n v="0"/>
    <n v="4583.26"/>
    <n v="0"/>
  </r>
  <r>
    <n v="110793"/>
    <s v="PLASCENCIA RUIZ VERONICA PAULINA"/>
    <n v="1540"/>
    <s v="DIRECCION OPERATIVA"/>
    <s v="POLICIA TERCERO"/>
    <s v="CH 103351"/>
    <n v="1540905"/>
    <s v="PARV-860524-LH5   "/>
    <n v="7504864717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9.28"/>
    <n v="0"/>
    <n v="0"/>
    <n v="0"/>
    <n v="0"/>
    <n v="0"/>
    <n v="1539.4"/>
    <n v="0"/>
    <n v="0"/>
    <n v="0"/>
    <n v="946.36"/>
    <n v="0"/>
    <n v="0"/>
    <n v="0"/>
    <n v="0"/>
    <n v="0"/>
    <n v="0"/>
    <n v="0"/>
    <n v="0"/>
    <n v="0"/>
    <n v="0"/>
    <n v="0"/>
    <n v="0"/>
    <n v="0"/>
    <n v="1252"/>
    <n v="2732.13"/>
    <n v="0"/>
    <n v="0"/>
    <n v="0"/>
    <n v="0"/>
    <n v="130.59"/>
    <n v="0"/>
    <n v="0"/>
    <n v="0"/>
    <n v="0"/>
    <n v="0"/>
    <n v="0"/>
    <n v="0"/>
    <n v="0"/>
    <n v="0"/>
    <n v="0"/>
    <n v="0"/>
    <n v="0"/>
    <n v="0"/>
    <n v="0"/>
    <n v="10267.469999999999"/>
    <n v="6600.48"/>
    <n v="3666.99"/>
    <x v="14"/>
    <s v="Fortalecimiento"/>
    <s v="NN Nomina Normal"/>
    <m/>
    <m/>
    <n v="22"/>
    <n v="11"/>
    <n v="1"/>
    <n v="0"/>
    <n v="103351"/>
    <n v="3666.99"/>
    <n v="0"/>
    <n v="6600.48"/>
    <n v="0"/>
  </r>
  <r>
    <n v="110798"/>
    <s v="BARAJAS MEJIA RAFAEL"/>
    <n v="1540"/>
    <s v="DIRECCION OPERATIVA"/>
    <s v="POLICIA"/>
    <s v="CH 103221"/>
    <n v="1540204"/>
    <s v="BAMR-890603-2B7   "/>
    <n v="7508893830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669"/>
    <n v="3003.27"/>
    <n v="0"/>
    <n v="0"/>
    <n v="0"/>
    <n v="0"/>
    <n v="123.75"/>
    <n v="0"/>
    <n v="0"/>
    <n v="0"/>
    <n v="0"/>
    <n v="0"/>
    <n v="0"/>
    <n v="0"/>
    <n v="57.94"/>
    <n v="0"/>
    <n v="0"/>
    <n v="0"/>
    <n v="0"/>
    <n v="0"/>
    <n v="0"/>
    <n v="8509.44"/>
    <n v="5906.22"/>
    <n v="2603.2199999999998"/>
    <x v="14"/>
    <s v="Fortalecimiento"/>
    <s v="NN Nomina Normal"/>
    <m/>
    <m/>
    <n v="22"/>
    <n v="11"/>
    <n v="1"/>
    <n v="0"/>
    <n v="103221"/>
    <n v="2603.2199999999998"/>
    <n v="0"/>
    <n v="5906.22"/>
    <n v="0"/>
  </r>
  <r>
    <n v="110801"/>
    <s v="CASILLAS OROZCO ARTURO"/>
    <n v="1540"/>
    <s v="DIRECCION OPERATIVA"/>
    <s v="POLICIA"/>
    <s v="CH 103232"/>
    <n v="1540206"/>
    <s v="CAOA-800806-970   "/>
    <n v="7497805092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623"/>
    <n v="2884.93"/>
    <n v="0"/>
    <n v="0"/>
    <n v="177.52"/>
    <n v="4.93"/>
    <n v="172.2"/>
    <n v="0"/>
    <n v="0"/>
    <n v="0"/>
    <n v="0"/>
    <n v="0"/>
    <n v="0"/>
    <n v="0"/>
    <n v="0"/>
    <n v="0"/>
    <n v="0"/>
    <n v="0"/>
    <n v="0"/>
    <n v="0"/>
    <n v="0"/>
    <n v="8509.44"/>
    <n v="5914.84"/>
    <n v="2594.6"/>
    <x v="14"/>
    <s v="Fortalecimiento"/>
    <s v="NN Nomina Normal"/>
    <m/>
    <m/>
    <n v="22"/>
    <n v="11"/>
    <n v="1"/>
    <n v="0"/>
    <n v="103232"/>
    <n v="2594.6"/>
    <n v="0"/>
    <n v="5914.84"/>
    <n v="0"/>
  </r>
  <r>
    <n v="110805"/>
    <s v="ROMO DAVALOS JOSE GUADALUPE"/>
    <n v="1530"/>
    <s v="DIRECCION ADMINISTRATIVA"/>
    <s v="AUXILIAR ADMINISTRATIVO"/>
    <s v="TJ1069296445"/>
    <n v="1530001"/>
    <s v="RODG-821119-UC6   "/>
    <n v="4008285191"/>
    <n v="4115.55"/>
    <n v="124.8"/>
    <n v="1081.5999999999999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.53"/>
    <n v="0"/>
    <n v="0"/>
    <n v="0"/>
    <n v="0"/>
    <n v="0"/>
    <n v="570.13"/>
    <n v="0"/>
    <n v="0"/>
    <n v="0"/>
    <n v="473.28"/>
    <n v="0"/>
    <n v="19.27"/>
    <n v="41.16"/>
    <n v="0"/>
    <n v="0"/>
    <n v="0"/>
    <n v="0"/>
    <n v="0"/>
    <n v="0"/>
    <n v="0"/>
    <n v="0"/>
    <n v="0"/>
    <n v="0"/>
    <n v="1246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0.48"/>
    <n v="2350.0500000000002"/>
    <n v="3380.43"/>
    <x v="14"/>
    <s v="Fortalecimiento"/>
    <s v="NN Nomina Normal"/>
    <m/>
    <m/>
    <n v="22"/>
    <n v="11"/>
    <n v="0"/>
    <n v="1"/>
    <n v="0"/>
    <n v="0"/>
    <n v="3380.43"/>
    <n v="0"/>
    <n v="2350.0500000000002"/>
  </r>
  <r>
    <n v="110808"/>
    <s v="RODRIGUEZ CELIS JUAN JOSE"/>
    <n v="1540"/>
    <s v="DIRECCION OPERATIVA"/>
    <s v="POLICIA"/>
    <s v="TJ1069295251"/>
    <n v="1540563"/>
    <s v="ROCJ-750623-AZ5   "/>
    <n v="7492753593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057.91"/>
    <n v="4902.13"/>
    <x v="14"/>
    <s v="Fortalecimiento"/>
    <s v="NN Nomina Normal"/>
    <m/>
    <m/>
    <n v="22"/>
    <n v="11"/>
    <n v="0"/>
    <n v="1"/>
    <n v="0"/>
    <n v="0"/>
    <n v="4902.13"/>
    <n v="0"/>
    <n v="3057.91"/>
  </r>
  <r>
    <n v="110809"/>
    <s v="MENDOZA MARTINEZ JOSE LUIS"/>
    <n v="1540"/>
    <s v="DIRECCION OPERATIVA"/>
    <s v="POLICIA"/>
    <s v="TJ1069286914"/>
    <n v="1540208"/>
    <s v="MEML-811030-PX1   "/>
    <n v="49681007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2110.9299999999998"/>
    <n v="6673.21"/>
    <x v="14"/>
    <s v="Fortalecimiento"/>
    <s v="NN Nomina Normal"/>
    <m/>
    <m/>
    <n v="22"/>
    <n v="11"/>
    <n v="0"/>
    <n v="1"/>
    <n v="0"/>
    <n v="0"/>
    <n v="6673.21"/>
    <n v="0"/>
    <n v="2110.9299999999998"/>
  </r>
  <r>
    <n v="110825"/>
    <s v="QUEZADA AGUILAR ERIKA NOHEMI"/>
    <n v="1520"/>
    <s v="DEPARTAMENTO DE TELECOMUNICACIONES"/>
    <s v="AUXILIAR DE MONITOREO"/>
    <s v="TJ1069292465"/>
    <n v="1520001"/>
    <s v="QUAE-770327-RQ1   "/>
    <n v="75967702186"/>
    <n v="4942.3500000000004"/>
    <n v="124.8"/>
    <n v="742.52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.52"/>
    <n v="0"/>
    <n v="0"/>
    <n v="0"/>
    <n v="0"/>
    <n v="0"/>
    <n v="623.84"/>
    <n v="0"/>
    <n v="0"/>
    <n v="0"/>
    <n v="568.37"/>
    <n v="0"/>
    <n v="20.73"/>
    <n v="49.42"/>
    <n v="0"/>
    <n v="0"/>
    <n v="0"/>
    <n v="0"/>
    <n v="0"/>
    <n v="0"/>
    <n v="0"/>
    <n v="0"/>
    <n v="0"/>
    <n v="0"/>
    <n v="857"/>
    <n v="1536.69"/>
    <n v="0"/>
    <n v="0"/>
    <n v="0"/>
    <n v="0"/>
    <n v="78"/>
    <n v="0"/>
    <n v="0"/>
    <n v="0"/>
    <n v="0"/>
    <n v="0"/>
    <n v="0"/>
    <n v="0"/>
    <n v="0"/>
    <n v="0"/>
    <n v="0"/>
    <n v="0"/>
    <n v="0"/>
    <n v="0"/>
    <n v="0"/>
    <n v="6030.19"/>
    <n v="3734.05"/>
    <n v="2296.14"/>
    <x v="14"/>
    <s v="Fortalecimiento"/>
    <s v="NN Nomina Normal"/>
    <m/>
    <m/>
    <n v="22"/>
    <n v="11"/>
    <n v="0"/>
    <n v="1"/>
    <n v="0"/>
    <n v="0"/>
    <n v="2296.14"/>
    <n v="0"/>
    <n v="3734.05"/>
  </r>
  <r>
    <n v="110930"/>
    <s v="PRECIADO MANZANO NELIDA PATRICIA"/>
    <n v="1500"/>
    <s v="COMISARIA DE LA POLICIA PREVENTIVA MUNICIPAL"/>
    <s v="AUXILIAR TECNICO"/>
    <s v="TJ1069292335"/>
    <n v="1500003"/>
    <s v="PEMN-821010-2H4   "/>
    <n v="4048257689"/>
    <n v="3491.55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.24"/>
    <n v="0"/>
    <n v="0"/>
    <n v="0"/>
    <n v="0"/>
    <n v="0"/>
    <n v="306.58999999999997"/>
    <n v="0"/>
    <n v="0"/>
    <n v="0"/>
    <n v="401.52"/>
    <n v="0"/>
    <n v="11.1"/>
    <n v="34.92"/>
    <n v="0"/>
    <n v="0"/>
    <n v="0"/>
    <n v="0"/>
    <n v="0"/>
    <n v="0"/>
    <n v="0"/>
    <n v="0"/>
    <n v="0"/>
    <n v="0"/>
    <n v="116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8.59"/>
    <n v="1914.93"/>
    <n v="2143.66"/>
    <x v="14"/>
    <s v="Fortalecimiento"/>
    <s v="NN Nomina Normal"/>
    <m/>
    <m/>
    <n v="22"/>
    <n v="11"/>
    <n v="0"/>
    <n v="1"/>
    <n v="0"/>
    <n v="0"/>
    <n v="2143.66"/>
    <n v="0"/>
    <n v="1914.93"/>
  </r>
  <r>
    <n v="110931"/>
    <s v="GOMEZ BARAJAS HECTOR ALEJANDRO"/>
    <n v="1501"/>
    <s v="SUB-DIRECCION DE PREVENCION SOCIAL DEL DELITO"/>
    <s v="ESPECIALISTA"/>
    <s v="TJ1069276960"/>
    <n v="1501010"/>
    <s v="GOBH-760727-BZ5   "/>
    <n v="56967609498"/>
    <n v="5072.1000000000004"/>
    <n v="72.8"/>
    <n v="2163.6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6.25"/>
    <n v="0"/>
    <n v="0"/>
    <n v="0"/>
    <n v="0"/>
    <n v="0"/>
    <n v="1079.5899999999999"/>
    <n v="0"/>
    <n v="0"/>
    <n v="0"/>
    <n v="583.28"/>
    <n v="0"/>
    <n v="30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14.75"/>
    <n v="1693.54"/>
    <n v="6421.21"/>
    <x v="14"/>
    <s v="Fortalecimiento"/>
    <s v="NN Nomina Normal"/>
    <m/>
    <m/>
    <n v="22"/>
    <n v="11"/>
    <n v="0"/>
    <n v="1"/>
    <n v="0"/>
    <n v="0"/>
    <n v="6421.21"/>
    <n v="0"/>
    <n v="1693.54"/>
  </r>
  <r>
    <n v="110932"/>
    <s v="GOMEZ PLACENCIA JOSE MOISES"/>
    <n v="1502"/>
    <s v="SUB-DIRECCION DE PROFESIONALIZACION Y ACREDITACION POLICIAL"/>
    <s v="ESPECIALISTA"/>
    <s v="TJ1069277248"/>
    <n v="1502006"/>
    <s v="GOPM-721202-9AA   "/>
    <n v="4937207480"/>
    <n v="5072.25"/>
    <n v="72.8"/>
    <n v="0"/>
    <n v="7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9.91"/>
    <n v="0"/>
    <n v="0"/>
    <n v="0"/>
    <n v="0"/>
    <n v="0"/>
    <n v="580.25"/>
    <n v="0"/>
    <n v="0"/>
    <n v="0"/>
    <n v="583.29999999999995"/>
    <n v="0"/>
    <n v="19.04"/>
    <n v="0"/>
    <n v="0"/>
    <n v="0"/>
    <n v="0"/>
    <n v="0"/>
    <n v="0"/>
    <n v="0"/>
    <n v="0"/>
    <n v="0"/>
    <n v="0"/>
    <n v="0"/>
    <n v="1848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34.96"/>
    <n v="3031.54"/>
    <n v="2703.42"/>
    <x v="14"/>
    <s v="Fortalecimiento"/>
    <s v="NN Nomina Normal"/>
    <m/>
    <m/>
    <n v="22"/>
    <n v="11"/>
    <n v="0"/>
    <n v="1"/>
    <n v="0"/>
    <n v="0"/>
    <n v="2703.42"/>
    <n v="0"/>
    <n v="3031.54"/>
  </r>
  <r>
    <n v="110941"/>
    <s v="RODRIGUEZ DE LEON JAVIER"/>
    <n v="1540"/>
    <s v="DIRECCION OPERATIVA"/>
    <s v="POLICIA"/>
    <s v="TJ1069295354"/>
    <n v="1540210"/>
    <s v="ROLJ-580112-CM5   "/>
    <n v="548358102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167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3278.15"/>
    <n v="5505.99"/>
    <x v="14"/>
    <s v="Fortalecimiento"/>
    <s v="NN Nomina Normal"/>
    <m/>
    <m/>
    <n v="22"/>
    <n v="11"/>
    <n v="0"/>
    <n v="1"/>
    <n v="0"/>
    <n v="0"/>
    <n v="5505.99"/>
    <n v="0"/>
    <n v="3278.15"/>
  </r>
  <r>
    <n v="110945"/>
    <s v="SOTELO ESQUEDA JORGE ARTURO"/>
    <n v="1501"/>
    <s v="SUB-DIRECCION DE PREVENCION SOCIAL DEL DELITO"/>
    <s v="TECNICO ESPECIALIZADO"/>
    <s v="TJ1069299026"/>
    <n v="1501038"/>
    <s v="SOEJ-670408-QD4   "/>
    <n v="51926758585"/>
    <n v="3698.85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.96"/>
    <n v="0"/>
    <n v="0"/>
    <n v="0"/>
    <n v="0"/>
    <n v="0"/>
    <n v="331.4"/>
    <n v="0"/>
    <n v="0"/>
    <n v="0"/>
    <n v="425.38"/>
    <n v="0"/>
    <n v="12.21"/>
    <n v="36.99"/>
    <n v="0"/>
    <n v="0"/>
    <n v="1392.25"/>
    <n v="322.39999999999998"/>
    <n v="0"/>
    <n v="0"/>
    <n v="0"/>
    <n v="0"/>
    <n v="0"/>
    <n v="0"/>
    <n v="1312.07"/>
    <n v="0"/>
    <n v="0"/>
    <n v="0"/>
    <n v="0"/>
    <n v="0"/>
    <n v="0"/>
    <n v="0"/>
    <n v="0"/>
    <n v="0"/>
    <n v="0"/>
    <n v="0"/>
    <n v="232.5"/>
    <n v="0"/>
    <n v="0"/>
    <n v="0"/>
    <n v="0"/>
    <n v="0"/>
    <n v="0"/>
    <n v="0"/>
    <n v="0"/>
    <n v="4286.6099999999997"/>
    <n v="3510.3"/>
    <n v="776.31"/>
    <x v="14"/>
    <s v="Fortalecimiento"/>
    <s v="NN Nomina Normal"/>
    <m/>
    <m/>
    <n v="22"/>
    <n v="11"/>
    <n v="0"/>
    <n v="1"/>
    <n v="0"/>
    <n v="0"/>
    <n v="776.31"/>
    <n v="0"/>
    <n v="3510.3"/>
  </r>
  <r>
    <n v="110949"/>
    <s v="ARREOLA MONTES MARIA DEL ROSARIO"/>
    <n v="1540"/>
    <s v="DIRECCION OPERATIVA"/>
    <s v="POLICIA SEGUNDO"/>
    <s v="TJ1069266420"/>
    <n v="1540709"/>
    <s v="AEMR-790228-FT8   "/>
    <n v="4027932120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1951"/>
    <n v="2707.67"/>
    <n v="0"/>
    <n v="0"/>
    <n v="0"/>
    <n v="0"/>
    <n v="88.88"/>
    <n v="0"/>
    <n v="0"/>
    <n v="0"/>
    <n v="0"/>
    <n v="0"/>
    <n v="0"/>
    <n v="0"/>
    <n v="0"/>
    <n v="0"/>
    <n v="0"/>
    <n v="0"/>
    <n v="0"/>
    <n v="0"/>
    <n v="0"/>
    <n v="12772.85"/>
    <n v="7930.16"/>
    <n v="4842.6899999999996"/>
    <x v="14"/>
    <s v="Fortalecimiento"/>
    <s v="NN Nomina Normal"/>
    <m/>
    <m/>
    <n v="22"/>
    <n v="11"/>
    <n v="0"/>
    <n v="1"/>
    <n v="0"/>
    <n v="0"/>
    <n v="4842.6899999999996"/>
    <n v="0"/>
    <n v="7930.16"/>
  </r>
  <r>
    <n v="110950"/>
    <s v="AVALOS JIMENEZ LUIS ALBERTO"/>
    <n v="1540"/>
    <s v="DIRECCION OPERATIVA"/>
    <s v="POLICIA TERCERO"/>
    <s v="TJ1069266644"/>
    <n v="1540906"/>
    <s v="AAJL-821221-CWA   "/>
    <n v="498821831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453"/>
    <n v="2577.42"/>
    <n v="0"/>
    <n v="0"/>
    <n v="0"/>
    <n v="0"/>
    <n v="84.6"/>
    <n v="0"/>
    <n v="0"/>
    <n v="0"/>
    <n v="0"/>
    <n v="0"/>
    <n v="0"/>
    <n v="0"/>
    <n v="0"/>
    <n v="0"/>
    <n v="0"/>
    <n v="0"/>
    <n v="0"/>
    <n v="0"/>
    <n v="0"/>
    <n v="10597.11"/>
    <n v="6671.2"/>
    <n v="3925.91"/>
    <x v="14"/>
    <s v="Fortalecimiento"/>
    <s v="NN Nomina Normal"/>
    <m/>
    <m/>
    <n v="22"/>
    <n v="11"/>
    <n v="0"/>
    <n v="1"/>
    <n v="0"/>
    <n v="0"/>
    <n v="3925.91"/>
    <n v="0"/>
    <n v="6671.2"/>
  </r>
  <r>
    <n v="110953"/>
    <s v="CENTENO GONZALEZ SOFIA ELIZABETH"/>
    <n v="1540"/>
    <s v="DIRECCION OPERATIVA"/>
    <s v="POLICIA"/>
    <s v="TJ1069270249"/>
    <n v="1540211"/>
    <s v="CEGS-741216-MG3   "/>
    <n v="489748227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1026"/>
    <n v="2659.67"/>
    <n v="0"/>
    <n v="0"/>
    <n v="0"/>
    <n v="0"/>
    <n v="87.3"/>
    <n v="0"/>
    <n v="0"/>
    <n v="0"/>
    <n v="0"/>
    <n v="0"/>
    <n v="0"/>
    <n v="0"/>
    <n v="0"/>
    <n v="0"/>
    <n v="0"/>
    <n v="0"/>
    <n v="0"/>
    <n v="0"/>
    <n v="0"/>
    <n v="8784.14"/>
    <n v="5883.9"/>
    <n v="2900.24"/>
    <x v="14"/>
    <s v="Fortalecimiento"/>
    <s v="NN Nomina Normal"/>
    <m/>
    <m/>
    <n v="22"/>
    <n v="11"/>
    <n v="0"/>
    <n v="1"/>
    <n v="0"/>
    <n v="0"/>
    <n v="2900.24"/>
    <n v="0"/>
    <n v="5883.9"/>
  </r>
  <r>
    <n v="110955"/>
    <s v="DELGADO BARAJAS SANDRA"/>
    <n v="1540"/>
    <s v="DIRECCION OPERATIVA"/>
    <s v="POLICIA TERCERO"/>
    <s v="TJ1069272711"/>
    <n v="1540907"/>
    <s v="DEBS-811120-A26   "/>
    <n v="498815485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0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591.18"/>
    <n v="4005.93"/>
    <x v="14"/>
    <s v="Fortalecimiento"/>
    <s v="NN Nomina Normal"/>
    <m/>
    <m/>
    <n v="22"/>
    <n v="11"/>
    <n v="0"/>
    <n v="1"/>
    <n v="0"/>
    <n v="0"/>
    <n v="4005.93"/>
    <n v="0"/>
    <n v="6591.18"/>
  </r>
  <r>
    <n v="110960"/>
    <s v="GARCIA PLATA ANDRES"/>
    <n v="1540"/>
    <s v="DIRECCION OPERATIVA"/>
    <s v="POLICIA"/>
    <s v="TJ1069276380"/>
    <n v="1540212"/>
    <s v="GAPA-821228-H85   "/>
    <n v="403821965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2022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4.14"/>
    <n v="4133.4399999999996"/>
    <n v="4650.7"/>
    <x v="14"/>
    <s v="Fortalecimiento"/>
    <s v="NN Nomina Normal"/>
    <m/>
    <m/>
    <n v="22"/>
    <n v="11"/>
    <n v="0"/>
    <n v="1"/>
    <n v="0"/>
    <n v="0"/>
    <n v="4650.7"/>
    <n v="0"/>
    <n v="4133.4399999999996"/>
  </r>
  <r>
    <n v="110962"/>
    <s v="HUIZAR ANDRADE MARIA DE LAS MERCEDES"/>
    <n v="1540"/>
    <s v="DIRECCION OPERATIVA"/>
    <s v="POLICIA"/>
    <s v="TJ1069281302"/>
    <n v="1540213"/>
    <s v="HUAM-790421-4B3   "/>
    <n v="5696791678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272.86"/>
    <n v="0"/>
    <n v="0"/>
    <n v="0"/>
    <n v="0"/>
    <n v="144.85"/>
    <n v="0"/>
    <n v="0"/>
    <n v="0"/>
    <n v="0"/>
    <n v="0"/>
    <n v="0"/>
    <n v="0"/>
    <n v="0"/>
    <n v="0"/>
    <n v="0"/>
    <n v="0"/>
    <n v="0"/>
    <n v="0"/>
    <n v="0"/>
    <n v="8784.14"/>
    <n v="4528.6400000000003"/>
    <n v="4255.5"/>
    <x v="14"/>
    <s v="Fortalecimiento"/>
    <s v="NN Nomina Normal"/>
    <m/>
    <m/>
    <n v="22"/>
    <n v="11"/>
    <n v="0"/>
    <n v="1"/>
    <n v="0"/>
    <n v="0"/>
    <n v="4255.5"/>
    <n v="0"/>
    <n v="4528.6400000000003"/>
  </r>
  <r>
    <n v="110963"/>
    <s v="LARA ORTEGA JORGE"/>
    <n v="1540"/>
    <s v="DIRECCION OPERATIVA"/>
    <s v="POLICIA"/>
    <s v="CH 103295"/>
    <n v="1540214"/>
    <s v="LAOJ-810119-MG6   "/>
    <n v="5499813862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760"/>
    <n v="2864.81"/>
    <n v="0"/>
    <n v="0"/>
    <n v="0"/>
    <n v="0"/>
    <n v="171"/>
    <n v="0"/>
    <n v="0"/>
    <n v="0"/>
    <n v="0"/>
    <n v="0"/>
    <n v="0"/>
    <n v="0"/>
    <n v="0"/>
    <n v="0"/>
    <n v="0"/>
    <n v="0"/>
    <n v="0"/>
    <n v="0"/>
    <n v="0"/>
    <n v="8784.14"/>
    <n v="5906.74"/>
    <n v="2877.4"/>
    <x v="14"/>
    <s v="Fortalecimiento"/>
    <s v="NN Nomina Normal"/>
    <m/>
    <m/>
    <n v="22"/>
    <n v="11"/>
    <n v="1"/>
    <n v="0"/>
    <n v="103295"/>
    <n v="2877.4"/>
    <n v="0"/>
    <n v="5906.74"/>
    <n v="0"/>
  </r>
  <r>
    <n v="110967"/>
    <s v="MORALES MENDOZA SAMUEL"/>
    <n v="1540"/>
    <s v="DIRECCION OPERATIVA"/>
    <s v="POLICIA TERCERO"/>
    <s v="TJ1069287845"/>
    <n v="1540908"/>
    <s v="MOMS-831115-EL6   "/>
    <n v="402831434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012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568.75"/>
    <n v="4028.36"/>
    <x v="14"/>
    <s v="Fortalecimiento"/>
    <s v="NN Nomina Normal"/>
    <m/>
    <m/>
    <n v="22"/>
    <n v="11"/>
    <n v="0"/>
    <n v="1"/>
    <n v="0"/>
    <n v="0"/>
    <n v="4028.36"/>
    <n v="0"/>
    <n v="6568.75"/>
  </r>
  <r>
    <n v="110968"/>
    <s v="NEGRETE MENDEZ DIEGO ARMANDO"/>
    <n v="1540"/>
    <s v="DIRECCION OPERATIVA"/>
    <s v="POLICIA"/>
    <s v="TJ1069288936"/>
    <n v="1540215"/>
    <s v="NEMD-860804-HQ5   "/>
    <n v="750486916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066"/>
    <n v="2707.67"/>
    <n v="0"/>
    <n v="0"/>
    <n v="0"/>
    <n v="0"/>
    <n v="88.88"/>
    <n v="0"/>
    <n v="0"/>
    <n v="0"/>
    <n v="0"/>
    <n v="0"/>
    <n v="0"/>
    <n v="0"/>
    <n v="0"/>
    <n v="0"/>
    <n v="0"/>
    <n v="0"/>
    <n v="0"/>
    <n v="0"/>
    <n v="0"/>
    <n v="7960.04"/>
    <n v="5797.46"/>
    <n v="2162.58"/>
    <x v="14"/>
    <s v="Fortalecimiento"/>
    <s v="NN Nomina Normal"/>
    <m/>
    <m/>
    <n v="22"/>
    <n v="11"/>
    <n v="0"/>
    <n v="1"/>
    <n v="0"/>
    <n v="0"/>
    <n v="2162.58"/>
    <n v="0"/>
    <n v="5797.46"/>
  </r>
  <r>
    <n v="110969"/>
    <s v="OLMOS RODRIGUEZ LIBORIO"/>
    <n v="1540"/>
    <s v="DIRECCION OPERATIVA"/>
    <s v="POLICIA TERCERO"/>
    <s v="TJ1069289595"/>
    <n v="1540759"/>
    <s v="OORL-771209-429   "/>
    <n v="499771420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0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649.18"/>
    <n v="3947.93"/>
    <x v="14"/>
    <s v="Fortalecimiento"/>
    <s v="NN Nomina Normal"/>
    <m/>
    <m/>
    <n v="22"/>
    <n v="11"/>
    <n v="0"/>
    <n v="1"/>
    <n v="0"/>
    <n v="0"/>
    <n v="3947.93"/>
    <n v="0"/>
    <n v="6649.18"/>
  </r>
  <r>
    <n v="110971"/>
    <s v="PIEDRA DAMIAN FRANCISCO JAVIER"/>
    <n v="1540"/>
    <s v="DIRECCION OPERATIVA"/>
    <s v="POLICIA TERCERO"/>
    <s v="CH 103350"/>
    <n v="1540909"/>
    <s v="PIDF-840328-FZ5   "/>
    <n v="402849784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670.18"/>
    <n v="3926.93"/>
    <x v="14"/>
    <s v="Fortalecimiento"/>
    <s v="NN Nomina Normal"/>
    <m/>
    <m/>
    <n v="22"/>
    <n v="11"/>
    <n v="1"/>
    <n v="0"/>
    <n v="103350"/>
    <n v="3926.93"/>
    <n v="0"/>
    <n v="6670.18"/>
    <n v="0"/>
  </r>
  <r>
    <n v="110974"/>
    <s v="RUIZ SEGURA JUAN MANUEL"/>
    <n v="1540"/>
    <s v="DIRECCION OPERATIVA"/>
    <s v="POLICIA"/>
    <s v="CH 103377"/>
    <n v="1540217"/>
    <s v="RUSJ-800419-TX0   "/>
    <n v="401805998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.1"/>
    <n v="0"/>
    <n v="0"/>
    <n v="0"/>
    <n v="0"/>
    <n v="0"/>
    <n v="1222.56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3290.42"/>
    <n v="0"/>
    <n v="0"/>
    <n v="303.67"/>
    <n v="9"/>
    <n v="209.7"/>
    <n v="0"/>
    <n v="0"/>
    <n v="0"/>
    <n v="0"/>
    <n v="0"/>
    <n v="0"/>
    <n v="0"/>
    <n v="0"/>
    <n v="0"/>
    <n v="0"/>
    <n v="0"/>
    <n v="0"/>
    <n v="0"/>
    <n v="0"/>
    <n v="8784.14"/>
    <n v="5923.72"/>
    <n v="2860.42"/>
    <x v="14"/>
    <s v="Fortalecimiento"/>
    <s v="NN Nomina Normal"/>
    <m/>
    <m/>
    <n v="22"/>
    <n v="11"/>
    <n v="1"/>
    <n v="0"/>
    <n v="103377"/>
    <n v="2860.42"/>
    <n v="0"/>
    <n v="5923.72"/>
    <n v="0"/>
  </r>
  <r>
    <n v="110976"/>
    <s v="ZAPIEN IÑIGUEZ GABRIEL FRANCISCO"/>
    <n v="1540"/>
    <s v="DIRECCION OPERATIVA"/>
    <s v="POLICIA TERCERO"/>
    <s v="TJ1069301901"/>
    <n v="1540910"/>
    <s v="ZAIG-760827-1F1   "/>
    <n v="489760102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1213.10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3769.29"/>
    <n v="6827.82"/>
    <x v="14"/>
    <s v="Fortalecimiento"/>
    <s v="NN Nomina Normal"/>
    <m/>
    <m/>
    <n v="22"/>
    <n v="11"/>
    <n v="0"/>
    <n v="1"/>
    <n v="0"/>
    <n v="0"/>
    <n v="6827.82"/>
    <n v="0"/>
    <n v="3769.29"/>
  </r>
  <r>
    <n v="110985"/>
    <s v="MORAN GUZMAN JUAN CARLOS"/>
    <n v="1620"/>
    <s v="DIRECCION OPERATIVA DE PROTECCION CIVIL Y BOMBEROS"/>
    <s v="OFICIAL DE PROTECCION CIVIL Y CHOFER"/>
    <s v="TJ1069288002"/>
    <n v="1620050"/>
    <s v="MOGJ-730320-SNA   "/>
    <n v="56937302315"/>
    <n v="6951.6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"/>
    <n v="0"/>
    <n v="0"/>
    <n v="0"/>
    <n v="0"/>
    <n v="0"/>
    <n v="936.68"/>
    <n v="0"/>
    <n v="0"/>
    <n v="0"/>
    <n v="799.43"/>
    <n v="0"/>
    <n v="25.74"/>
    <n v="69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73"/>
    <n v="1831.37"/>
    <n v="5666.36"/>
    <x v="14"/>
    <s v="Fortalecimiento"/>
    <s v="NN Nomina Normal"/>
    <m/>
    <m/>
    <n v="22"/>
    <n v="11"/>
    <n v="0"/>
    <n v="1"/>
    <n v="0"/>
    <n v="0"/>
    <n v="5666.36"/>
    <n v="0"/>
    <n v="1831.37"/>
  </r>
  <r>
    <n v="110996"/>
    <s v="DEL VALLE FARIAS AMALIA IRENE"/>
    <n v="1540"/>
    <s v="DIRECCION OPERATIVA"/>
    <s v="POLICIA"/>
    <s v="TJ1069272663"/>
    <n v="1540218"/>
    <s v="VAFA-770628-HL9   "/>
    <n v="5693770639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716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710.47"/>
    <n v="2524.27"/>
    <x v="14"/>
    <s v="Fortalecimiento"/>
    <s v="NN Nomina Normal"/>
    <m/>
    <m/>
    <n v="22"/>
    <n v="11"/>
    <n v="0"/>
    <n v="1"/>
    <n v="0"/>
    <n v="0"/>
    <n v="2524.27"/>
    <n v="0"/>
    <n v="5710.47"/>
  </r>
  <r>
    <n v="110997"/>
    <s v="GARCIA NUÑO CESAR ALEJANDRO"/>
    <n v="1540"/>
    <s v="DIRECCION OPERATIVA"/>
    <s v="POLICIA"/>
    <s v="TJ1069276317"/>
    <n v="1540219"/>
    <s v="GANC-890512-KL0   "/>
    <n v="408899965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001"/>
    <s v="RAMIREZ VARGAS JOSE GUADALUPE"/>
    <n v="1540"/>
    <s v="DIRECCION OPERATIVA"/>
    <s v="SUB OFICIAL"/>
    <s v="TJ1069293248"/>
    <n v="1540943"/>
    <s v="RAVG-810313-LE8   "/>
    <n v="0"/>
    <n v="12254.55"/>
    <n v="72.8"/>
    <n v="4480.3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.62"/>
    <n v="0"/>
    <n v="0"/>
    <n v="0"/>
    <n v="0"/>
    <n v="0"/>
    <n v="3173.69"/>
    <n v="0"/>
    <n v="0"/>
    <n v="0"/>
    <n v="1409.27"/>
    <n v="0"/>
    <n v="0"/>
    <n v="0"/>
    <n v="0"/>
    <n v="0"/>
    <n v="0"/>
    <n v="0"/>
    <n v="0"/>
    <n v="0"/>
    <n v="0"/>
    <n v="0"/>
    <n v="0"/>
    <n v="0"/>
    <n v="0"/>
    <n v="3506.27"/>
    <n v="0"/>
    <n v="0"/>
    <n v="0"/>
    <n v="0"/>
    <n v="150.54"/>
    <n v="0"/>
    <n v="0"/>
    <n v="0"/>
    <n v="0"/>
    <n v="0"/>
    <n v="0"/>
    <n v="0"/>
    <n v="0"/>
    <n v="0"/>
    <n v="0"/>
    <n v="0"/>
    <n v="0"/>
    <n v="0"/>
    <n v="0"/>
    <n v="17377.29"/>
    <n v="8239.77"/>
    <n v="9137.52"/>
    <x v="14"/>
    <s v="Fortalecimiento"/>
    <s v="NN Nomina Normal"/>
    <m/>
    <m/>
    <n v="22"/>
    <n v="11"/>
    <n v="0"/>
    <n v="1"/>
    <n v="0"/>
    <n v="0"/>
    <n v="9137.52"/>
    <n v="0"/>
    <n v="8239.77"/>
  </r>
  <r>
    <n v="111003"/>
    <s v="MARTINEZ CORDERO JORGE"/>
    <n v="1540"/>
    <s v="DIRECCION OPERATIVA"/>
    <s v="POLICIA"/>
    <s v="CH 103313"/>
    <n v="1540220"/>
    <s v="MACJ-790215-GC7   "/>
    <n v="7695790025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966"/>
    <n v="0"/>
    <n v="0"/>
    <n v="0"/>
    <n v="2814.04"/>
    <n v="83.4"/>
    <n v="0"/>
    <n v="0"/>
    <n v="0"/>
    <n v="0"/>
    <n v="0"/>
    <n v="0"/>
    <n v="0"/>
    <n v="0"/>
    <n v="0"/>
    <n v="0"/>
    <n v="0"/>
    <n v="0"/>
    <n v="0"/>
    <n v="0"/>
    <n v="333.33"/>
    <n v="8234.74"/>
    <n v="6190.35"/>
    <n v="2044.39"/>
    <x v="14"/>
    <s v="Fortalecimiento"/>
    <s v="NN Nomina Normal"/>
    <m/>
    <m/>
    <n v="22"/>
    <n v="11"/>
    <n v="1"/>
    <n v="0"/>
    <n v="103313"/>
    <n v="2044.39"/>
    <n v="0"/>
    <n v="6190.35"/>
    <n v="0"/>
  </r>
  <r>
    <n v="111005"/>
    <s v="LAGUNA CUEVAS MIGUEL ANGEL"/>
    <n v="1540"/>
    <s v="DIRECCION OPERATIVA"/>
    <s v="POLICIA"/>
    <s v="TJ1069282402"/>
    <n v="1540221"/>
    <s v="LACM-790907-HZ4   "/>
    <n v="400795322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008"/>
    <s v="LUNA HUERTA MARIA DEL CARMEN"/>
    <n v="1540"/>
    <s v="DIRECCION OPERATIVA"/>
    <s v="POLICIA TERCERO"/>
    <s v="CH 103306"/>
    <n v="1540911"/>
    <s v="LUHC-730616-5E8   "/>
    <n v="497730453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167.81"/>
    <n v="0"/>
    <n v="0"/>
    <n v="1021.55"/>
    <n v="26.1"/>
    <n v="119.1"/>
    <n v="0"/>
    <n v="0"/>
    <n v="0"/>
    <n v="0"/>
    <n v="0"/>
    <n v="0"/>
    <n v="0"/>
    <n v="0"/>
    <n v="0"/>
    <n v="0"/>
    <n v="0"/>
    <n v="0"/>
    <n v="0"/>
    <n v="0"/>
    <n v="9937.83"/>
    <n v="5749.91"/>
    <n v="4187.92"/>
    <x v="14"/>
    <s v="Fortalecimiento"/>
    <s v="NN Nomina Normal"/>
    <m/>
    <m/>
    <n v="22"/>
    <n v="11"/>
    <n v="1"/>
    <n v="0"/>
    <n v="103306"/>
    <n v="4187.92"/>
    <n v="0"/>
    <n v="5749.91"/>
    <n v="0"/>
  </r>
  <r>
    <n v="111015"/>
    <s v="ALVAREZ MORENO FERNANDO"/>
    <n v="1540"/>
    <s v="DIRECCION OPERATIVA"/>
    <s v="POLICIA"/>
    <s v="TJ1069265656"/>
    <n v="1540222"/>
    <s v="AAMF-640316-8A6   "/>
    <n v="5479640764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693.58"/>
    <n v="3541.16"/>
    <x v="14"/>
    <s v="Fortalecimiento"/>
    <s v="NN Nomina Normal"/>
    <m/>
    <m/>
    <n v="22"/>
    <n v="11"/>
    <n v="0"/>
    <n v="1"/>
    <n v="0"/>
    <n v="0"/>
    <n v="3541.16"/>
    <n v="0"/>
    <n v="4693.58"/>
  </r>
  <r>
    <n v="111018"/>
    <s v="SOLTERO ESTRADA ISRAEL"/>
    <n v="1500"/>
    <s v="COMISARIA DE LA POLICIA PREVENTIVA MUNICIPAL"/>
    <s v="AYUDANTE GENERAL"/>
    <s v="TJ1069298971"/>
    <n v="1112001"/>
    <s v="SOEI-751205-KP0   "/>
    <n v="56957501036"/>
    <n v="4056"/>
    <n v="208"/>
    <n v="50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.53"/>
    <n v="0"/>
    <n v="0"/>
    <n v="0"/>
    <n v="0"/>
    <n v="0"/>
    <n v="419.39"/>
    <n v="0"/>
    <n v="0"/>
    <n v="0"/>
    <n v="466.44"/>
    <n v="0"/>
    <n v="15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0.53"/>
    <n v="901.41"/>
    <n v="4049.12"/>
    <x v="14"/>
    <s v="Fortalecimiento"/>
    <s v="NN Nomina Normal"/>
    <m/>
    <m/>
    <n v="22"/>
    <n v="11"/>
    <n v="0"/>
    <n v="1"/>
    <n v="0"/>
    <n v="0"/>
    <n v="4049.12"/>
    <n v="0"/>
    <n v="901.41"/>
  </r>
  <r>
    <n v="111020"/>
    <s v="GOMEZ GUTIERREZ SERGIO"/>
    <n v="1540"/>
    <s v="DIRECCION OPERATIVA"/>
    <s v="POLICIA PRIMERO"/>
    <s v="CH 103271"/>
    <n v="1540655"/>
    <s v="GOGS-630104-5E5   "/>
    <n v="15816303042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.68"/>
    <n v="0"/>
    <n v="0"/>
    <n v="0"/>
    <n v="0"/>
    <n v="0"/>
    <n v="2481.4699999999998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5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14434.2"/>
    <n v="9342.06"/>
    <n v="5092.1400000000003"/>
    <x v="14"/>
    <s v="Fortalecimiento"/>
    <s v="NN Nomina Normal"/>
    <m/>
    <m/>
    <n v="22"/>
    <n v="11"/>
    <n v="1"/>
    <n v="0"/>
    <n v="103271"/>
    <n v="5092.1400000000003"/>
    <n v="0"/>
    <n v="9342.06"/>
    <n v="0"/>
  </r>
  <r>
    <n v="111029"/>
    <s v="MENDEZ MENDOZA MARIO ERICK"/>
    <n v="1540"/>
    <s v="DIRECCION OPERATIVA"/>
    <s v="POLICIA PRIMERO"/>
    <s v="TJ1069286790"/>
    <n v="1540653"/>
    <s v="MEMM-890517-IF3   "/>
    <n v="75068900440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4.68"/>
    <n v="0"/>
    <n v="0"/>
    <n v="0"/>
    <n v="0"/>
    <n v="0"/>
    <n v="2481.4699999999998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1359"/>
    <n v="0"/>
    <n v="0"/>
    <n v="0"/>
    <n v="3977.86"/>
    <n v="79.430000000000007"/>
    <n v="0"/>
    <n v="0"/>
    <n v="0"/>
    <n v="0"/>
    <n v="0"/>
    <n v="0"/>
    <n v="0"/>
    <n v="0"/>
    <n v="0"/>
    <n v="0"/>
    <n v="0"/>
    <n v="0"/>
    <n v="0"/>
    <n v="0"/>
    <n v="0"/>
    <n v="14434.2"/>
    <n v="9143.35"/>
    <n v="5290.85"/>
    <x v="14"/>
    <s v="Fortalecimiento"/>
    <s v="NN Nomina Normal"/>
    <m/>
    <m/>
    <n v="22"/>
    <n v="11"/>
    <n v="0"/>
    <n v="1"/>
    <n v="0"/>
    <n v="0"/>
    <n v="5290.85"/>
    <n v="0"/>
    <n v="9143.35"/>
  </r>
  <r>
    <n v="111034"/>
    <s v="LOPEZ CORONA HUMBERTO"/>
    <n v="1540"/>
    <s v="DIRECCION OPERATIVA"/>
    <s v="POLICIA SEGUNDO"/>
    <s v="TJ1069283351"/>
    <n v="1540711"/>
    <s v="LOCH-690325-CJA   "/>
    <n v="7596690015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1.71"/>
    <n v="6098.46"/>
    <n v="5883.25"/>
    <x v="14"/>
    <s v="Fortalecimiento"/>
    <s v="NN Nomina Normal"/>
    <m/>
    <m/>
    <n v="22"/>
    <n v="11"/>
    <n v="0"/>
    <n v="1"/>
    <n v="0"/>
    <n v="0"/>
    <n v="5883.25"/>
    <n v="0"/>
    <n v="6098.46"/>
  </r>
  <r>
    <n v="111037"/>
    <s v="RAMIREZ QUEVEDO ANA MARIA"/>
    <n v="1540"/>
    <s v="DIRECCION OPERATIVA"/>
    <s v="POLICIA TERCERO"/>
    <s v="TJ1069293109"/>
    <n v="1540912"/>
    <s v="RAQA-710827-C71   "/>
    <n v="5689712081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527.35"/>
    <n v="3410.48"/>
    <x v="14"/>
    <s v="Fortalecimiento"/>
    <s v="NN Nomina Normal"/>
    <m/>
    <m/>
    <n v="22"/>
    <n v="11"/>
    <n v="0"/>
    <n v="1"/>
    <n v="0"/>
    <n v="0"/>
    <n v="3410.48"/>
    <n v="0"/>
    <n v="6527.35"/>
  </r>
  <r>
    <n v="111048"/>
    <s v="GUTIERREZ MERCADO AURELIA MARGARITA"/>
    <n v="1500"/>
    <s v="COMISARIA DE LA POLICIA PREVENTIVA MUNICIPAL"/>
    <s v="SECRETARIA"/>
    <s v="TJ1069279130"/>
    <n v="1500006"/>
    <s v="GUMA-821112-FD4   "/>
    <n v="4038240836"/>
    <n v="3541.5"/>
    <n v="124.8"/>
    <n v="540.79999999999995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1"/>
    <n v="0"/>
    <n v="0"/>
    <n v="0"/>
    <n v="0"/>
    <n v="0"/>
    <n v="340.93"/>
    <n v="0"/>
    <n v="0"/>
    <n v="0"/>
    <n v="407.27"/>
    <n v="0"/>
    <n v="12.64"/>
    <n v="35.409999999999997"/>
    <n v="0"/>
    <n v="0"/>
    <n v="0"/>
    <n v="0"/>
    <n v="0"/>
    <n v="0"/>
    <n v="0"/>
    <n v="0"/>
    <n v="0"/>
    <n v="0"/>
    <n v="14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74.2"/>
    <n v="2269.25"/>
    <n v="2104.9499999999998"/>
    <x v="14"/>
    <s v="Fortalecimiento"/>
    <s v="NN Nomina Normal"/>
    <m/>
    <m/>
    <n v="22"/>
    <n v="11"/>
    <n v="0"/>
    <n v="1"/>
    <n v="0"/>
    <n v="0"/>
    <n v="2104.9499999999998"/>
    <n v="0"/>
    <n v="2269.25"/>
  </r>
  <r>
    <n v="111053"/>
    <s v="ESPINOZA GARCIA ALEJANDRO"/>
    <n v="1540"/>
    <s v="DIRECCION OPERATIVA"/>
    <s v="POLICIA"/>
    <s v="CH 103256"/>
    <n v="1540228"/>
    <s v="EIGA-701018-728   "/>
    <n v="490702177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360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354.37"/>
    <n v="4880.37"/>
    <x v="14"/>
    <s v="Fortalecimiento"/>
    <s v="NN Nomina Normal"/>
    <m/>
    <m/>
    <n v="22"/>
    <n v="11"/>
    <n v="1"/>
    <n v="0"/>
    <n v="103256"/>
    <n v="4880.37"/>
    <n v="0"/>
    <n v="3354.37"/>
    <n v="0"/>
  </r>
  <r>
    <n v="111057"/>
    <s v="BARAJAS RIOS FRANCISCO HERIBERTO"/>
    <n v="1540"/>
    <s v="DIRECCION OPERATIVA"/>
    <s v="POLICIA"/>
    <s v="CH 103222"/>
    <n v="1540230"/>
    <s v="BARF-880911-F97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822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815.97"/>
    <n v="3418.77"/>
    <x v="14"/>
    <s v="Fortalecimiento"/>
    <s v="NN Nomina Normal"/>
    <m/>
    <m/>
    <n v="22"/>
    <n v="11"/>
    <n v="1"/>
    <n v="0"/>
    <n v="103222"/>
    <n v="3418.77"/>
    <n v="0"/>
    <n v="4815.97"/>
    <n v="0"/>
  </r>
  <r>
    <n v="111059"/>
    <s v="CASILLAS DIAZ CESAR JAVIER"/>
    <n v="1540"/>
    <s v="DIRECCION OPERATIVA"/>
    <s v="POLICIA"/>
    <s v="CH 103231"/>
    <n v="1540232"/>
    <s v="CADC-791221-BVA   "/>
    <n v="400793433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1"/>
    <n v="0"/>
    <n v="103231"/>
    <n v="6241.16"/>
    <n v="0"/>
    <n v="1993.58"/>
    <n v="0"/>
  </r>
  <r>
    <n v="111060"/>
    <s v="CISNEROS CRUZ CARMINA"/>
    <n v="1540"/>
    <s v="DIRECCION OPERATIVA"/>
    <s v="POLICIA"/>
    <s v="TJ1069270913"/>
    <n v="1540233"/>
    <s v="CICC-680712-AN7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44"/>
    <n v="2297.1799999999998"/>
    <n v="0"/>
    <n v="0"/>
    <n v="1336.16"/>
    <n v="39.6"/>
    <n v="146.4"/>
    <n v="0"/>
    <n v="0"/>
    <n v="0"/>
    <n v="0"/>
    <n v="0"/>
    <n v="0"/>
    <n v="0"/>
    <n v="0"/>
    <n v="0"/>
    <n v="0"/>
    <n v="0"/>
    <n v="0"/>
    <n v="0"/>
    <n v="0"/>
    <n v="8434.74"/>
    <n v="5856.92"/>
    <n v="2577.8200000000002"/>
    <x v="14"/>
    <s v="Fortalecimiento"/>
    <s v="NN Nomina Normal"/>
    <m/>
    <m/>
    <n v="22"/>
    <n v="11"/>
    <n v="0"/>
    <n v="1"/>
    <n v="0"/>
    <n v="0"/>
    <n v="2577.8200000000002"/>
    <n v="0"/>
    <n v="5856.92"/>
  </r>
  <r>
    <n v="111066"/>
    <s v="HUERTA ARCEO ENRIQUE JOAQUIN"/>
    <n v="1540"/>
    <s v="DIRECCION OPERATIVA"/>
    <s v="POLICIA"/>
    <s v="TJ1069281106"/>
    <n v="1540238"/>
    <s v="HUAE-900131-FL9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9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908.58"/>
    <n v="3326.16"/>
    <x v="14"/>
    <s v="Fortalecimiento"/>
    <s v="NN Nomina Normal"/>
    <m/>
    <m/>
    <n v="22"/>
    <n v="11"/>
    <n v="0"/>
    <n v="1"/>
    <n v="0"/>
    <n v="0"/>
    <n v="3326.16"/>
    <n v="0"/>
    <n v="4908.58"/>
  </r>
  <r>
    <n v="111068"/>
    <s v="LOPEZ ZAVALA JUAN CARLOS"/>
    <n v="1540"/>
    <s v="DIRECCION OPERATIVA"/>
    <s v="POLICIA"/>
    <s v="TJ1069283986"/>
    <n v="1540239"/>
    <s v="LOZJ-861104-JI7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652.58"/>
    <n v="2582.16"/>
    <x v="14"/>
    <s v="Fortalecimiento"/>
    <s v="NN Nomina Normal"/>
    <m/>
    <m/>
    <n v="22"/>
    <n v="11"/>
    <n v="0"/>
    <n v="1"/>
    <n v="0"/>
    <n v="0"/>
    <n v="2582.16"/>
    <n v="0"/>
    <n v="5652.58"/>
  </r>
  <r>
    <n v="111070"/>
    <s v="MEJIA ZEPEDA SILVIA PIEDAD"/>
    <n v="1540"/>
    <s v="DIRECCION OPERATIVA"/>
    <s v="POLICIA"/>
    <s v="CH 103320"/>
    <n v="1540240"/>
    <s v="MEZS-650104-LD8   "/>
    <n v="486656050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408"/>
    <n v="2095.84"/>
    <n v="0"/>
    <n v="0"/>
    <n v="1026.73"/>
    <n v="61.75"/>
    <n v="271.05"/>
    <n v="0"/>
    <n v="0"/>
    <n v="0"/>
    <n v="0"/>
    <n v="0"/>
    <n v="0"/>
    <n v="0"/>
    <n v="0"/>
    <n v="0"/>
    <n v="0"/>
    <n v="0"/>
    <n v="0"/>
    <n v="0"/>
    <n v="0"/>
    <n v="8234.74"/>
    <n v="5856.95"/>
    <n v="2377.79"/>
    <x v="14"/>
    <s v="Fortalecimiento"/>
    <s v="NN Nomina Normal"/>
    <m/>
    <m/>
    <n v="22"/>
    <n v="11"/>
    <n v="1"/>
    <n v="0"/>
    <n v="103320"/>
    <n v="2377.79"/>
    <n v="0"/>
    <n v="5856.95"/>
    <n v="0"/>
  </r>
  <r>
    <n v="111071"/>
    <s v="MEDINA TORRES JUAN ANTONIO"/>
    <n v="1540"/>
    <s v="DIRECCION OPERATIVA"/>
    <s v="POLICIA TERCERO"/>
    <s v="TJ1069286361"/>
    <n v="1540933"/>
    <s v="METJ-821002-9Y3   "/>
    <n v="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691"/>
    <n v="2085.9"/>
    <n v="0"/>
    <n v="0"/>
    <n v="0"/>
    <n v="0"/>
    <n v="85.95"/>
    <n v="0"/>
    <n v="0"/>
    <n v="0"/>
    <n v="0"/>
    <n v="0"/>
    <n v="0"/>
    <n v="0"/>
    <n v="0"/>
    <n v="0"/>
    <n v="0"/>
    <n v="0"/>
    <n v="0"/>
    <n v="0"/>
    <n v="0"/>
    <n v="9937.83"/>
    <n v="6278.2"/>
    <n v="3659.63"/>
    <x v="14"/>
    <s v="Fortalecimiento"/>
    <s v="NN Nomina Normal"/>
    <m/>
    <m/>
    <n v="22"/>
    <n v="11"/>
    <n v="0"/>
    <n v="1"/>
    <n v="0"/>
    <n v="0"/>
    <n v="3659.63"/>
    <n v="0"/>
    <n v="6278.2"/>
  </r>
  <r>
    <n v="111072"/>
    <s v="NAZARIO DIAZ RAUL JOEL"/>
    <n v="1540"/>
    <s v="DIRECCION OPERATIVA"/>
    <s v="POLICIA TERCERO"/>
    <s v="TJ1069288909"/>
    <n v="1540913"/>
    <s v="NADR-801030-GW6   "/>
    <n v="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525"/>
    <n v="2164.2800000000002"/>
    <n v="0"/>
    <n v="0"/>
    <n v="1307.17"/>
    <n v="26.1"/>
    <n v="92.93"/>
    <n v="0"/>
    <n v="0"/>
    <n v="0"/>
    <n v="0"/>
    <n v="0"/>
    <n v="0"/>
    <n v="0"/>
    <n v="0"/>
    <n v="0"/>
    <n v="0"/>
    <n v="0"/>
    <n v="0"/>
    <n v="0"/>
    <n v="333.33"/>
    <n v="9937.83"/>
    <n v="6864.16"/>
    <n v="3073.67"/>
    <x v="14"/>
    <s v="Fortalecimiento"/>
    <s v="NN Nomina Normal"/>
    <m/>
    <m/>
    <n v="22"/>
    <n v="11"/>
    <n v="0"/>
    <n v="1"/>
    <n v="0"/>
    <n v="0"/>
    <n v="3073.67"/>
    <n v="0"/>
    <n v="6864.16"/>
  </r>
  <r>
    <n v="111073"/>
    <s v="NUÑO ROCHA MARIA GUADALUPE"/>
    <n v="1540"/>
    <s v="DIRECCION OPERATIVA"/>
    <s v="POLICIA"/>
    <s v="TJ1069289232"/>
    <n v="1540242"/>
    <s v="NURG-830817-T96   "/>
    <n v="410830939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074"/>
    <s v="RENTERIA GARCIA ARTEMIO MARTIN"/>
    <n v="1540"/>
    <s v="DIRECCION OPERATIVA"/>
    <s v="POLICIA"/>
    <s v="TJ1069293734"/>
    <n v="1540243"/>
    <s v="REGA-780820-GP7   "/>
    <n v="493780539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075"/>
    <s v="REYES ROMERO DIEGO"/>
    <n v="1540"/>
    <s v="DIRECCION OPERATIVA"/>
    <s v="POLICIA TERCERO"/>
    <s v="TJ1069293976"/>
    <n v="1540914"/>
    <s v="RERD-740129-Q95   "/>
    <n v="491745012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2415.35"/>
    <n v="7522.48"/>
    <x v="14"/>
    <s v="Fortalecimiento"/>
    <s v="NN Nomina Normal"/>
    <m/>
    <m/>
    <n v="22"/>
    <n v="11"/>
    <n v="0"/>
    <n v="1"/>
    <n v="0"/>
    <n v="0"/>
    <n v="7522.48"/>
    <n v="0"/>
    <n v="2415.35"/>
  </r>
  <r>
    <n v="111076"/>
    <s v="RODRIGUEZ LOPEZ VICTOR HUGO"/>
    <n v="1540"/>
    <s v="DIRECCION OPERATIVA"/>
    <s v="POLICIA TERCERO"/>
    <s v="TJ1069295671"/>
    <n v="1540918"/>
    <s v="ROLV-800305-4A7   "/>
    <n v="6596801769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300"/>
    <n v="2087.67"/>
    <n v="0"/>
    <n v="0"/>
    <n v="0"/>
    <n v="0"/>
    <n v="82.58"/>
    <n v="0"/>
    <n v="0"/>
    <n v="0"/>
    <n v="0"/>
    <n v="0"/>
    <n v="0"/>
    <n v="0"/>
    <n v="0"/>
    <n v="0"/>
    <n v="0"/>
    <n v="0"/>
    <n v="0"/>
    <n v="0"/>
    <n v="0"/>
    <n v="9937.83"/>
    <n v="5885.6"/>
    <n v="4052.23"/>
    <x v="14"/>
    <s v="Fortalecimiento"/>
    <s v="NN Nomina Normal"/>
    <m/>
    <m/>
    <n v="22"/>
    <n v="11"/>
    <n v="0"/>
    <n v="1"/>
    <n v="0"/>
    <n v="0"/>
    <n v="4052.23"/>
    <n v="0"/>
    <n v="5885.6"/>
  </r>
  <r>
    <n v="111077"/>
    <s v="RODRIGUEZ RUIZ JORGE HUMBERTO"/>
    <n v="1540"/>
    <s v="DIRECCION OPERATIVA"/>
    <s v="POLICIA SEGUNDO"/>
    <s v="TJ1069295970"/>
    <n v="1540712"/>
    <s v="RORJ-830919-Q74   "/>
    <n v="4018323529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946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1.71"/>
    <n v="2851.87"/>
    <n v="9129.84"/>
    <x v="14"/>
    <s v="Fortalecimiento"/>
    <s v="NN Nomina Normal"/>
    <m/>
    <m/>
    <n v="22"/>
    <n v="11"/>
    <n v="0"/>
    <n v="1"/>
    <n v="0"/>
    <n v="0"/>
    <n v="9129.84"/>
    <n v="0"/>
    <n v="2851.87"/>
  </r>
  <r>
    <n v="111078"/>
    <s v="SERRANO BECERRA JESSICA ELIZABETH"/>
    <n v="1540"/>
    <s v="DIRECCION OPERATIVA"/>
    <s v="POLICIA TERCERO"/>
    <s v="TJ1069298506"/>
    <n v="1540915"/>
    <s v="SEBJ-830109-9R1   "/>
    <n v="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694.48"/>
    <n v="0"/>
    <n v="0"/>
    <n v="0"/>
    <n v="2982.46"/>
    <n v="57.15"/>
    <n v="0"/>
    <n v="0"/>
    <n v="0"/>
    <n v="0"/>
    <n v="0"/>
    <n v="0"/>
    <n v="0"/>
    <n v="0"/>
    <n v="0"/>
    <n v="0"/>
    <n v="0"/>
    <n v="0"/>
    <n v="0"/>
    <n v="0"/>
    <n v="0"/>
    <n v="9937.83"/>
    <n v="6149.44"/>
    <n v="3788.39"/>
    <x v="14"/>
    <s v="Fortalecimiento"/>
    <s v="NN Nomina Normal"/>
    <m/>
    <m/>
    <n v="22"/>
    <n v="11"/>
    <n v="0"/>
    <n v="1"/>
    <n v="0"/>
    <n v="0"/>
    <n v="3788.39"/>
    <n v="0"/>
    <n v="6149.44"/>
  </r>
  <r>
    <n v="111080"/>
    <s v="MUÑIZ LEON ADELINA"/>
    <n v="1540"/>
    <s v="DIRECCION OPERATIVA"/>
    <s v="POLICIA"/>
    <s v="TJ1069288329"/>
    <n v="1540245"/>
    <s v="MULX-800603-UL1   "/>
    <n v="5499803709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083"/>
    <s v="MONTES GOMEZ JORGE"/>
    <n v="1540"/>
    <s v="DIRECCION OPERATIVA"/>
    <s v="POLICIA SEGUNDO"/>
    <s v="TJ1069287443"/>
    <n v="1540713"/>
    <s v="MOGJ-730426-CF3   "/>
    <n v="74907367788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11981.71"/>
    <n v="7467.46"/>
    <n v="4514.25"/>
    <x v="14"/>
    <s v="Fortalecimiento"/>
    <s v="NN Nomina Normal"/>
    <m/>
    <m/>
    <n v="22"/>
    <n v="11"/>
    <n v="0"/>
    <n v="1"/>
    <n v="0"/>
    <n v="0"/>
    <n v="4514.25"/>
    <n v="0"/>
    <n v="7467.46"/>
  </r>
  <r>
    <n v="111087"/>
    <s v="ESCOBAR CASTELLON MARTIN RAYMUNDO"/>
    <n v="1540"/>
    <s v="DIRECCION OPERATIVA"/>
    <s v="POLICIA"/>
    <s v="TJ1069273772"/>
    <n v="1540247"/>
    <s v="EOCM-540130-AS3   "/>
    <n v="46854003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222"/>
    <n v="0"/>
    <n v="0"/>
    <n v="0"/>
    <n v="0"/>
    <n v="0"/>
    <n v="0"/>
    <n v="0"/>
    <n v="0"/>
    <n v="0"/>
    <n v="0"/>
    <n v="0"/>
    <n v="0"/>
    <n v="0"/>
    <n v="57.94"/>
    <n v="0"/>
    <n v="0"/>
    <n v="0"/>
    <n v="0"/>
    <n v="0"/>
    <n v="0"/>
    <n v="8234.74"/>
    <n v="5273.52"/>
    <n v="2961.22"/>
    <x v="14"/>
    <s v="Fortalecimiento"/>
    <s v="NN Nomina Normal"/>
    <m/>
    <m/>
    <n v="22"/>
    <n v="11"/>
    <n v="0"/>
    <n v="1"/>
    <n v="0"/>
    <n v="0"/>
    <n v="2961.22"/>
    <n v="0"/>
    <n v="5273.52"/>
  </r>
  <r>
    <n v="111089"/>
    <s v="GONZALEZ NAVARRO PEDRO"/>
    <n v="1540"/>
    <s v="DIRECCION OPERATIVA"/>
    <s v="POLICIA SEGUNDO"/>
    <s v="TJ1069278197"/>
    <n v="1540714"/>
    <s v="GONP-770108-KD1   "/>
    <n v="406771587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1.71"/>
    <n v="6264.46"/>
    <n v="5717.25"/>
    <x v="14"/>
    <s v="Fortalecimiento"/>
    <s v="NN Nomina Normal"/>
    <m/>
    <m/>
    <n v="22"/>
    <n v="11"/>
    <n v="0"/>
    <n v="1"/>
    <n v="0"/>
    <n v="0"/>
    <n v="5717.25"/>
    <n v="0"/>
    <n v="6264.46"/>
  </r>
  <r>
    <n v="111091"/>
    <s v="ARIAS BARROSO JUAN CARLOS"/>
    <n v="1540"/>
    <s v="DIRECCION OPERATIVA"/>
    <s v="POLICIA SEGUNDO"/>
    <s v="TJ1069266354"/>
    <n v="1540681"/>
    <s v="AIBJ-770521-QNA   "/>
    <n v="4027722000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2654.16"/>
    <n v="0"/>
    <n v="0"/>
    <n v="0"/>
    <n v="0"/>
    <n v="94.5"/>
    <n v="0"/>
    <n v="0"/>
    <n v="0"/>
    <n v="0"/>
    <n v="0"/>
    <n v="0"/>
    <n v="0"/>
    <n v="0"/>
    <n v="0"/>
    <n v="0"/>
    <n v="0"/>
    <n v="0"/>
    <n v="0"/>
    <n v="0"/>
    <n v="11981.71"/>
    <n v="5746.12"/>
    <n v="6235.59"/>
    <x v="14"/>
    <s v="Fortalecimiento"/>
    <s v="NN Nomina Normal"/>
    <m/>
    <m/>
    <n v="22"/>
    <n v="11"/>
    <n v="0"/>
    <n v="1"/>
    <n v="0"/>
    <n v="0"/>
    <n v="6235.59"/>
    <n v="0"/>
    <n v="5746.12"/>
  </r>
  <r>
    <n v="111100"/>
    <s v="GASPAR TORRES DANIEL"/>
    <n v="1540"/>
    <s v="DIRECCION OPERATIVA"/>
    <s v="POLICIA"/>
    <s v="TJ1069276764"/>
    <n v="1540250"/>
    <s v="GATD-790918-8Z1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101"/>
    <s v="MORENO COVARRUBIAS JOSE ENRIQUE"/>
    <n v="1540"/>
    <s v="DIRECCION OPERATIVA"/>
    <s v="POLICIA"/>
    <s v="TJ1069288084"/>
    <n v="1540251"/>
    <s v="MOCE-790211-319   "/>
    <n v="402791417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586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580.33"/>
    <n v="2654.41"/>
    <x v="14"/>
    <s v="Fortalecimiento"/>
    <s v="NN Nomina Normal"/>
    <m/>
    <m/>
    <n v="22"/>
    <n v="11"/>
    <n v="0"/>
    <n v="1"/>
    <n v="0"/>
    <n v="0"/>
    <n v="2654.41"/>
    <n v="0"/>
    <n v="5580.33"/>
  </r>
  <r>
    <n v="111115"/>
    <s v="DOMINGUEZ GUERRERO JOSE ALONSO"/>
    <n v="1530"/>
    <s v="DIRECCION ADMINISTRATIVA"/>
    <s v="AYUDANTE GENERAL"/>
    <s v="CH 103211"/>
    <n v="743149"/>
    <s v="DOGA-830905-1D2   "/>
    <n v="4008324636"/>
    <n v="4056"/>
    <n v="208"/>
    <n v="50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.53"/>
    <n v="0"/>
    <n v="0"/>
    <n v="0"/>
    <n v="0"/>
    <n v="0"/>
    <n v="419.39"/>
    <n v="0"/>
    <n v="0"/>
    <n v="0"/>
    <n v="466.44"/>
    <n v="0"/>
    <n v="15.58"/>
    <n v="0"/>
    <n v="284.58999999999997"/>
    <n v="0"/>
    <n v="0"/>
    <n v="0"/>
    <n v="0"/>
    <n v="0"/>
    <n v="0"/>
    <n v="0"/>
    <n v="0"/>
    <n v="0"/>
    <n v="1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50.53"/>
    <n v="2925"/>
    <n v="2025.53"/>
    <x v="14"/>
    <s v="Fortalecimiento"/>
    <s v="NN Nomina Normal"/>
    <m/>
    <m/>
    <n v="22"/>
    <n v="11"/>
    <n v="1"/>
    <n v="0"/>
    <n v="103211"/>
    <n v="2025.53"/>
    <n v="0"/>
    <n v="2925"/>
    <n v="0"/>
  </r>
  <r>
    <n v="111144"/>
    <s v="ROSALES RAMIREZ MARICRUZ"/>
    <n v="1540"/>
    <s v="DIRECCION OPERATIVA"/>
    <s v="POLICIA SEGUNDO"/>
    <s v="TJ1069296566"/>
    <n v="1540715"/>
    <s v="RORM-840826-6CA   "/>
    <n v="75048406534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1.71"/>
    <n v="7067.46"/>
    <n v="4914.25"/>
    <x v="14"/>
    <s v="Fortalecimiento"/>
    <s v="NN Nomina Normal"/>
    <m/>
    <m/>
    <n v="22"/>
    <n v="11"/>
    <n v="0"/>
    <n v="1"/>
    <n v="0"/>
    <n v="0"/>
    <n v="4914.25"/>
    <n v="0"/>
    <n v="7067.46"/>
  </r>
  <r>
    <n v="111149"/>
    <s v="MANZANO VELAZQUEZ MARCO ANTONIO"/>
    <n v="1540"/>
    <s v="DIRECCION OPERATIVA"/>
    <s v="SUB OFICIAL"/>
    <s v="TJ1069284929"/>
    <n v="1540939"/>
    <s v="MAVM-640616-SA7   "/>
    <n v="4903421321"/>
    <n v="12254.55"/>
    <n v="72.8"/>
    <n v="4480.3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.62"/>
    <n v="0"/>
    <n v="0"/>
    <n v="0"/>
    <n v="0"/>
    <n v="0"/>
    <n v="3173.69"/>
    <n v="0"/>
    <n v="0"/>
    <n v="0"/>
    <n v="1409.27"/>
    <n v="0"/>
    <n v="0"/>
    <n v="0"/>
    <n v="0"/>
    <n v="0"/>
    <n v="0"/>
    <n v="0"/>
    <n v="0"/>
    <n v="0"/>
    <n v="0"/>
    <n v="0"/>
    <n v="0"/>
    <n v="0"/>
    <n v="0"/>
    <n v="3835.89"/>
    <n v="0"/>
    <n v="0"/>
    <n v="0"/>
    <n v="0"/>
    <n v="182.1"/>
    <n v="0"/>
    <n v="0"/>
    <n v="0"/>
    <n v="0"/>
    <n v="0"/>
    <n v="0"/>
    <n v="0"/>
    <n v="0"/>
    <n v="0"/>
    <n v="0"/>
    <n v="0"/>
    <n v="0"/>
    <n v="0"/>
    <n v="0"/>
    <n v="17377.29"/>
    <n v="8600.9500000000007"/>
    <n v="8776.34"/>
    <x v="14"/>
    <s v="Fortalecimiento"/>
    <s v="NN Nomina Normal"/>
    <m/>
    <m/>
    <n v="22"/>
    <n v="11"/>
    <n v="0"/>
    <n v="1"/>
    <n v="0"/>
    <n v="0"/>
    <n v="8776.34"/>
    <n v="0"/>
    <n v="8600.9500000000007"/>
  </r>
  <r>
    <n v="111150"/>
    <s v="SANDOVAL LOPEZ CLAUDIA YANETH"/>
    <n v="1540"/>
    <s v="DIRECCION OPERATIVA"/>
    <s v="POLICIA"/>
    <s v="TJ1069298074"/>
    <n v="1540387"/>
    <s v="SALC-850420-9Q3   "/>
    <n v="7504855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153"/>
    <s v="BARRERA SANCHEZ JAVIER"/>
    <n v="1540"/>
    <s v="DIRECCION OPERATIVA"/>
    <s v="POLICIA TERCERO"/>
    <s v="TJ1069267539"/>
    <n v="1540916"/>
    <s v="BASJ-860209-J8A   "/>
    <n v="7502862078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668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3083.49"/>
    <n v="6854.34"/>
    <x v="14"/>
    <s v="Fortalecimiento"/>
    <s v="NN Nomina Normal"/>
    <m/>
    <m/>
    <n v="22"/>
    <n v="11"/>
    <n v="0"/>
    <n v="1"/>
    <n v="0"/>
    <n v="0"/>
    <n v="6854.34"/>
    <n v="0"/>
    <n v="3083.49"/>
  </r>
  <r>
    <n v="111166"/>
    <s v="DAVILA HERNANDEZ MANUEL"/>
    <n v="1540"/>
    <s v="DIRECCION OPERATIVA"/>
    <s v="POLICIA"/>
    <s v="TJ1069272225"/>
    <n v="1540256"/>
    <s v="DAHM-661111-JYA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8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888.58"/>
    <n v="3346.16"/>
    <x v="14"/>
    <s v="Fortalecimiento"/>
    <s v="NN Nomina Normal"/>
    <m/>
    <m/>
    <n v="22"/>
    <n v="11"/>
    <n v="0"/>
    <n v="1"/>
    <n v="0"/>
    <n v="0"/>
    <n v="3346.16"/>
    <n v="0"/>
    <n v="4888.58"/>
  </r>
  <r>
    <n v="111167"/>
    <s v="DIAZ HERNANDEZ RAUL"/>
    <n v="1540"/>
    <s v="DIRECCION OPERATIVA"/>
    <s v="POLICIA"/>
    <s v="TJ1069273008"/>
    <n v="1540257"/>
    <s v="DIHR-840503-C27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170"/>
    <s v="GARCIA ROJAS GUSTAVO"/>
    <n v="1540"/>
    <s v="DIRECCION OPERATIVA"/>
    <s v="POLICIA TERCERO"/>
    <s v="TJ1069276513"/>
    <n v="1540789"/>
    <s v="GARG-780524-5D3   "/>
    <n v="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4315.3500000000004"/>
    <n v="5622.48"/>
    <x v="14"/>
    <s v="Fortalecimiento"/>
    <s v="NN Nomina Normal"/>
    <m/>
    <m/>
    <n v="22"/>
    <n v="11"/>
    <n v="0"/>
    <n v="1"/>
    <n v="0"/>
    <n v="0"/>
    <n v="5622.48"/>
    <n v="0"/>
    <n v="4315.3500000000004"/>
  </r>
  <r>
    <n v="111171"/>
    <s v="GOMEZ HERNANDEZ ALEJANDRO"/>
    <n v="1540"/>
    <s v="DIRECCION OPERATIVA"/>
    <s v="POLICIA TERCERO"/>
    <s v="TJ1069277145"/>
    <n v="1540917"/>
    <s v="GOHA-870408-F93   "/>
    <n v="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2415.35"/>
    <n v="7522.48"/>
    <x v="14"/>
    <s v="Fortalecimiento"/>
    <s v="NN Nomina Normal"/>
    <m/>
    <m/>
    <n v="22"/>
    <n v="11"/>
    <n v="0"/>
    <n v="1"/>
    <n v="0"/>
    <n v="0"/>
    <n v="7522.48"/>
    <n v="0"/>
    <n v="2415.35"/>
  </r>
  <r>
    <n v="111172"/>
    <s v="HERNANDEZ CORDERO DANIEL ENRIQUE"/>
    <n v="1540"/>
    <s v="DIRECCION OPERATIVA"/>
    <s v="POLICIA"/>
    <s v="CH 103281"/>
    <n v="1540373"/>
    <s v="HECD-850405-6N9   "/>
    <n v="7503856746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796.91"/>
    <n v="2163.13"/>
    <x v="14"/>
    <s v="Fortalecimiento"/>
    <s v="NN Nomina Normal"/>
    <m/>
    <m/>
    <n v="22"/>
    <n v="11"/>
    <n v="1"/>
    <n v="0"/>
    <n v="103281"/>
    <n v="2163.13"/>
    <n v="0"/>
    <n v="5796.91"/>
    <n v="0"/>
  </r>
  <r>
    <n v="111173"/>
    <s v="HUERTA FLORIDO DIANA"/>
    <n v="1540"/>
    <s v="DIRECCION OPERATIVA"/>
    <s v="POLICIA"/>
    <s v="CH 103290"/>
    <n v="1540263"/>
    <s v="HUFD-831110-HE8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70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703.0200000000004"/>
    <n v="3531.72"/>
    <x v="14"/>
    <s v="Fortalecimiento"/>
    <s v="NN Nomina Normal"/>
    <m/>
    <m/>
    <n v="22"/>
    <n v="11"/>
    <n v="1"/>
    <n v="0"/>
    <n v="103290"/>
    <n v="3531.72"/>
    <n v="0"/>
    <n v="4703.0200000000004"/>
    <n v="0"/>
  </r>
  <r>
    <n v="111174"/>
    <s v="LIMON ALANIZ SOFIA MARGARITA"/>
    <n v="1540"/>
    <s v="DIRECCION OPERATIVA"/>
    <s v="POLICIA SEGUNDO"/>
    <s v="TJ1069282907"/>
    <n v="1540716"/>
    <s v="LIAS-830327-K77   "/>
    <n v="75008351381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2788.57"/>
    <n v="0"/>
    <n v="0"/>
    <n v="1622.22"/>
    <n v="50.4"/>
    <n v="186.3"/>
    <n v="0"/>
    <n v="0"/>
    <n v="0"/>
    <n v="0"/>
    <n v="0"/>
    <n v="0"/>
    <n v="0"/>
    <n v="0"/>
    <n v="0"/>
    <n v="0"/>
    <n v="0"/>
    <n v="0"/>
    <n v="0"/>
    <n v="0"/>
    <n v="11981.71"/>
    <n v="7644.95"/>
    <n v="4336.76"/>
    <x v="14"/>
    <s v="Fortalecimiento"/>
    <s v="NN Nomina Normal"/>
    <m/>
    <m/>
    <n v="22"/>
    <n v="11"/>
    <n v="0"/>
    <n v="1"/>
    <n v="0"/>
    <n v="0"/>
    <n v="4336.76"/>
    <n v="0"/>
    <n v="7644.95"/>
  </r>
  <r>
    <n v="111175"/>
    <s v="LOPEZ RIOS ALEJANDRO ISAAC"/>
    <n v="1540"/>
    <s v="DIRECCION OPERATIVA"/>
    <s v="POLICIA"/>
    <s v="TJ1069283753"/>
    <n v="1540264"/>
    <s v="LORA-751206-9U5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131.58"/>
    <n v="3103.16"/>
    <x v="14"/>
    <s v="Fortalecimiento"/>
    <s v="NN Nomina Normal"/>
    <m/>
    <m/>
    <n v="22"/>
    <n v="11"/>
    <n v="0"/>
    <n v="1"/>
    <n v="0"/>
    <n v="0"/>
    <n v="3103.16"/>
    <n v="0"/>
    <n v="5131.58"/>
  </r>
  <r>
    <n v="111177"/>
    <s v="MEDINA VALDOVINOS FRANCISCO JAVIER"/>
    <n v="1540"/>
    <s v="DIRECCION OPERATIVA"/>
    <s v="POLICIA"/>
    <s v="CH 103318"/>
    <n v="1540266"/>
    <s v="MEVF-830821-JW6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158.58"/>
    <n v="3076.16"/>
    <x v="14"/>
    <s v="Fortalecimiento"/>
    <s v="NN Nomina Normal"/>
    <m/>
    <m/>
    <n v="22"/>
    <n v="11"/>
    <n v="1"/>
    <n v="0"/>
    <n v="103318"/>
    <n v="3076.16"/>
    <n v="0"/>
    <n v="5158.58"/>
    <n v="0"/>
  </r>
  <r>
    <n v="111182"/>
    <s v="REYES ORNELAS ELIZABETH"/>
    <n v="1540"/>
    <s v="DIRECCION OPERATIVA"/>
    <s v="POLICIA TERCERO"/>
    <s v="TJ1069293930"/>
    <n v="1540878"/>
    <s v="REOE-821104-AD2   "/>
    <n v="402828655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2415.35"/>
    <n v="7522.48"/>
    <x v="14"/>
    <s v="Fortalecimiento"/>
    <s v="NN Nomina Normal"/>
    <m/>
    <m/>
    <n v="22"/>
    <n v="11"/>
    <n v="0"/>
    <n v="1"/>
    <n v="0"/>
    <n v="0"/>
    <n v="7522.48"/>
    <n v="0"/>
    <n v="2415.35"/>
  </r>
  <r>
    <n v="111183"/>
    <s v="RITO BERNABE HORACIO"/>
    <n v="1540"/>
    <s v="DIRECCION OPERATIVA"/>
    <s v="POLICIA"/>
    <s v="TJ1069294562"/>
    <n v="1540269"/>
    <s v="RIBH-781128-KC7   "/>
    <n v="406782487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185"/>
    <s v="RODRIGUEZ HERNANDEZ FERMIN"/>
    <n v="1540"/>
    <s v="DIRECCION OPERATIVA"/>
    <s v="POLICIA TERCERO"/>
    <s v="TJ1069295578"/>
    <n v="1540755"/>
    <s v="ROHF-770224-QN2   "/>
    <n v="75927704124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529.35"/>
    <n v="3408.48"/>
    <x v="14"/>
    <s v="Fortalecimiento"/>
    <s v="NN Nomina Normal"/>
    <m/>
    <m/>
    <n v="22"/>
    <n v="11"/>
    <n v="0"/>
    <n v="1"/>
    <n v="0"/>
    <n v="0"/>
    <n v="3408.48"/>
    <n v="0"/>
    <n v="6529.35"/>
  </r>
  <r>
    <n v="111186"/>
    <s v="ROJAS RIOS JUDITH"/>
    <n v="1540"/>
    <s v="DIRECCION OPERATIVA"/>
    <s v="POLICIA"/>
    <s v="TJ1069296173"/>
    <n v="1540271"/>
    <s v="RORJ-770505-2P8   "/>
    <n v="49977284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15.6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09.28"/>
    <n v="3725.46"/>
    <x v="14"/>
    <s v="Fortalecimiento"/>
    <s v="NN Nomina Normal"/>
    <m/>
    <m/>
    <n v="22"/>
    <n v="11"/>
    <n v="0"/>
    <n v="1"/>
    <n v="0"/>
    <n v="0"/>
    <n v="3725.46"/>
    <n v="0"/>
    <n v="4509.28"/>
  </r>
  <r>
    <n v="111189"/>
    <s v="RUELAS BOLAÑOS LORENA"/>
    <n v="1540"/>
    <s v="DIRECCION OPERATIVA"/>
    <s v="POLICIA"/>
    <s v="TJ1069296726"/>
    <n v="1540273"/>
    <s v="RUBL-850626-692   "/>
    <n v="400852482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192"/>
    <s v="VAZQUEZ RUIZ LUIS DAVID"/>
    <n v="1540"/>
    <s v="DIRECCION OPERATIVA"/>
    <s v="POLICIA"/>
    <s v="TJ1069300575"/>
    <n v="1540275"/>
    <s v="VARL-860610-4W5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45.58"/>
    <n v="2389.16"/>
    <x v="14"/>
    <s v="Fortalecimiento"/>
    <s v="NN Nomina Normal"/>
    <m/>
    <m/>
    <n v="22"/>
    <n v="11"/>
    <n v="0"/>
    <n v="1"/>
    <n v="0"/>
    <n v="0"/>
    <n v="2389.16"/>
    <n v="0"/>
    <n v="5845.58"/>
  </r>
  <r>
    <n v="111206"/>
    <s v="BETANCOURT MENDIOLA JOSE ANTONIO"/>
    <n v="1540"/>
    <s v="DIRECCION OPERATIVA"/>
    <s v="POLICIA"/>
    <s v="TJ1069268022"/>
    <n v="1540276"/>
    <s v="BEMA-530305-8Z2   "/>
    <n v="6274530094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758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752.18"/>
    <n v="2482.56"/>
    <x v="14"/>
    <s v="Fortalecimiento"/>
    <s v="NN Nomina Normal"/>
    <m/>
    <m/>
    <n v="22"/>
    <n v="11"/>
    <n v="0"/>
    <n v="1"/>
    <n v="0"/>
    <n v="0"/>
    <n v="2482.56"/>
    <n v="0"/>
    <n v="5752.18"/>
  </r>
  <r>
    <n v="111207"/>
    <s v="COLORADO ADORNO BENJAMIN"/>
    <n v="1540"/>
    <s v="DIRECCION OPERATIVA"/>
    <s v="POLICIA"/>
    <s v="TJ1069271013"/>
    <n v="1540277"/>
    <s v="COAB-760228-RU3   "/>
    <n v="8393762110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888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882.57"/>
    <n v="4352.17"/>
    <x v="14"/>
    <s v="Fortalecimiento"/>
    <s v="NN Nomina Normal"/>
    <m/>
    <m/>
    <n v="22"/>
    <n v="11"/>
    <n v="0"/>
    <n v="1"/>
    <n v="0"/>
    <n v="0"/>
    <n v="4352.17"/>
    <n v="0"/>
    <n v="3882.57"/>
  </r>
  <r>
    <n v="111210"/>
    <s v="FERNANDEZ VELAZQUEZ GUSTAVO ADRIAN"/>
    <n v="1540"/>
    <s v="DIRECCION OPERATIVA"/>
    <s v="POLICIA SEGUNDO"/>
    <s v="TJ1069274331"/>
    <n v="1540717"/>
    <s v="FEVG-870805-EY5   "/>
    <n v="469522163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1.71"/>
    <n v="2997.46"/>
    <n v="8984.25"/>
    <x v="14"/>
    <s v="Fortalecimiento"/>
    <s v="NN Nomina Normal"/>
    <m/>
    <m/>
    <n v="22"/>
    <n v="11"/>
    <n v="0"/>
    <n v="1"/>
    <n v="0"/>
    <n v="0"/>
    <n v="8984.25"/>
    <n v="0"/>
    <n v="2997.46"/>
  </r>
  <r>
    <n v="111215"/>
    <s v="GUAREÑO SAHAGUN FRANCISCO"/>
    <n v="1540"/>
    <s v="DIRECCION OPERATIVA"/>
    <s v="POLICIA"/>
    <s v="TJ1069278638"/>
    <n v="1540279"/>
    <s v="GUSF-670128-2F0   "/>
    <n v="5485675025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8"/>
    <n v="0"/>
    <n v="0"/>
    <n v="0"/>
    <n v="0"/>
    <n v="0"/>
    <n v="0"/>
    <n v="0"/>
    <n v="0"/>
    <n v="0"/>
    <n v="0"/>
    <n v="0"/>
    <n v="0"/>
    <n v="0"/>
    <n v="2543.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234.74"/>
    <n v="4870.71"/>
    <n v="3364.03"/>
    <x v="14"/>
    <s v="Fortalecimiento"/>
    <s v="NN Nomina Normal"/>
    <m/>
    <m/>
    <n v="22"/>
    <n v="11"/>
    <n v="0"/>
    <n v="1"/>
    <n v="0"/>
    <n v="0"/>
    <n v="3364.03"/>
    <n v="0"/>
    <n v="4870.71"/>
  </r>
  <r>
    <n v="111217"/>
    <s v="GUZMAN RAMIREZ EDGAR DANIEL"/>
    <n v="1540"/>
    <s v="DIRECCION OPERATIVA"/>
    <s v="POLICIA"/>
    <s v="TJ1069279578"/>
    <n v="1540280"/>
    <s v="GURE-880217-P43   "/>
    <n v="404887127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630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2623.71"/>
    <n v="5611.03"/>
    <x v="14"/>
    <s v="Fortalecimiento"/>
    <s v="NN Nomina Normal"/>
    <m/>
    <m/>
    <n v="22"/>
    <n v="11"/>
    <n v="0"/>
    <n v="1"/>
    <n v="0"/>
    <n v="0"/>
    <n v="5611.03"/>
    <n v="0"/>
    <n v="2623.71"/>
  </r>
  <r>
    <n v="111221"/>
    <s v="MARQUEZ SANCHEZ SIMON"/>
    <n v="1540"/>
    <s v="DIRECCION OPERATIVA"/>
    <s v="POLICIA"/>
    <s v="TJ1069285168"/>
    <n v="1540282"/>
    <s v="MASS-830402-389   "/>
    <n v="498830926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225"/>
    <s v="ORNELAS CALZADA GUADALUPE"/>
    <n v="1540"/>
    <s v="DIRECCION OPERATIVA"/>
    <s v="POLICIA"/>
    <s v="TJ1069289773"/>
    <n v="1540284"/>
    <s v="OECG-721211-GT1   "/>
    <n v="48673002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274.58"/>
    <n v="2960.16"/>
    <x v="14"/>
    <s v="Fortalecimiento"/>
    <s v="NN Nomina Normal"/>
    <m/>
    <m/>
    <n v="22"/>
    <n v="11"/>
    <n v="0"/>
    <n v="1"/>
    <n v="0"/>
    <n v="0"/>
    <n v="2960.16"/>
    <n v="0"/>
    <n v="5274.58"/>
  </r>
  <r>
    <n v="111228"/>
    <s v="ROBLEDO JIMENEZ REFUGIO"/>
    <n v="1540"/>
    <s v="DIRECCION OPERATIVA"/>
    <s v="POLICIA"/>
    <s v="TJ1069294919"/>
    <n v="1540285"/>
    <s v="ROJR-751124-BV5   "/>
    <n v="7594750252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24.58"/>
    <n v="3710.16"/>
    <x v="14"/>
    <s v="Fortalecimiento"/>
    <s v="NN Nomina Normal"/>
    <m/>
    <m/>
    <n v="22"/>
    <n v="11"/>
    <n v="0"/>
    <n v="1"/>
    <n v="0"/>
    <n v="0"/>
    <n v="3710.16"/>
    <n v="0"/>
    <n v="4524.58"/>
  </r>
  <r>
    <n v="111230"/>
    <s v="RODRIGUEZ CERVERA JOSE MANUEL"/>
    <n v="1540"/>
    <s v="DIRECCION OPERATIVA"/>
    <s v="POLICIA"/>
    <s v="CH 103368"/>
    <n v="1540286"/>
    <s v="ROCM-810727-G83   "/>
    <n v="5697800038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398"/>
    <n v="1377.36"/>
    <n v="0"/>
    <n v="0"/>
    <n v="0"/>
    <n v="0"/>
    <n v="87.78"/>
    <n v="0"/>
    <n v="0"/>
    <n v="0"/>
    <n v="0"/>
    <n v="0"/>
    <n v="0"/>
    <n v="0"/>
    <n v="0"/>
    <n v="0"/>
    <n v="0"/>
    <n v="0"/>
    <n v="0"/>
    <n v="0"/>
    <n v="0"/>
    <n v="8234.74"/>
    <n v="5856.72"/>
    <n v="2378.02"/>
    <x v="14"/>
    <s v="Fortalecimiento"/>
    <s v="NN Nomina Normal"/>
    <m/>
    <m/>
    <n v="22"/>
    <n v="11"/>
    <n v="1"/>
    <n v="0"/>
    <n v="103368"/>
    <n v="2378.02"/>
    <n v="0"/>
    <n v="5856.72"/>
    <n v="0"/>
  </r>
  <r>
    <n v="111232"/>
    <s v="VIZCARRA DELGADILLO RAUL"/>
    <n v="1540"/>
    <s v="DIRECCION OPERATIVA"/>
    <s v="POLICIA"/>
    <s v="TJ1069301693"/>
    <n v="1540288"/>
    <s v="VIDR-690928-6U7   "/>
    <n v="569069045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234"/>
    <s v="BAYARDO ROSAS ESMERALDA"/>
    <n v="1501"/>
    <s v="SUB-DIRECCION DE PREVENCION SOCIAL DEL DELITO"/>
    <s v="SUB DIRECTOR"/>
    <s v="TJ1069267726"/>
    <n v="1510002"/>
    <s v="BARE-860303-D45   "/>
    <n v="0"/>
    <n v="4504.95"/>
    <n v="49.82"/>
    <n v="3003.2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.37"/>
    <n v="0"/>
    <n v="0"/>
    <n v="0"/>
    <n v="0"/>
    <n v="0"/>
    <n v="1019.92"/>
    <n v="0"/>
    <n v="0"/>
    <n v="0"/>
    <n v="518.08000000000004"/>
    <n v="0"/>
    <n v="27.28"/>
    <n v="45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12.43"/>
    <n v="1610.33"/>
    <n v="6202.1"/>
    <x v="14"/>
    <s v="Fortalecimiento"/>
    <s v="NN Nomina Normal"/>
    <m/>
    <m/>
    <n v="22"/>
    <n v="11"/>
    <n v="0"/>
    <n v="1"/>
    <n v="0"/>
    <n v="0"/>
    <n v="6202.1"/>
    <n v="0"/>
    <n v="1610.33"/>
  </r>
  <r>
    <n v="111239"/>
    <s v="MENDEZ RAMIREZ NOEL"/>
    <n v="1540"/>
    <s v="DIRECCION OPERATIVA"/>
    <s v="POLICIA"/>
    <s v="TJ1069286802"/>
    <n v="1540290"/>
    <s v="MERN-760216-LH2   "/>
    <n v="6791761010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0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8234.74"/>
    <n v="6054.44"/>
    <n v="2180.3000000000002"/>
    <x v="14"/>
    <s v="Fortalecimiento"/>
    <s v="NN Nomina Normal"/>
    <m/>
    <m/>
    <n v="22"/>
    <n v="11"/>
    <n v="0"/>
    <n v="1"/>
    <n v="0"/>
    <n v="0"/>
    <n v="2180.3000000000002"/>
    <n v="0"/>
    <n v="6054.44"/>
  </r>
  <r>
    <n v="111241"/>
    <s v="MUÑOZ MERCADO GLADYS SUJEI"/>
    <n v="1540"/>
    <s v="DIRECCION OPERATIVA"/>
    <s v="POLICIA TERCERO"/>
    <s v="TJ1069288459"/>
    <n v="1540920"/>
    <s v="MUMG-800602-6B5   "/>
    <n v="7598808725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094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510.25"/>
    <n v="3427.58"/>
    <x v="14"/>
    <s v="Fortalecimiento"/>
    <s v="NN Nomina Normal"/>
    <m/>
    <m/>
    <n v="22"/>
    <n v="11"/>
    <n v="0"/>
    <n v="1"/>
    <n v="0"/>
    <n v="0"/>
    <n v="3427.58"/>
    <n v="0"/>
    <n v="6510.25"/>
  </r>
  <r>
    <n v="111242"/>
    <s v="NAVARRO ZAYAS SHARNE IVETTE"/>
    <n v="1540"/>
    <s v="DIRECCION OPERATIVA"/>
    <s v="POLICIA"/>
    <s v="TJ1069288879"/>
    <n v="1540291"/>
    <s v="NAZS-790206-SI9   "/>
    <n v="498797391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24.58"/>
    <n v="3710.16"/>
    <x v="14"/>
    <s v="Fortalecimiento"/>
    <s v="NN Nomina Normal"/>
    <m/>
    <m/>
    <n v="22"/>
    <n v="11"/>
    <n v="0"/>
    <n v="1"/>
    <n v="0"/>
    <n v="0"/>
    <n v="3710.16"/>
    <n v="0"/>
    <n v="4524.58"/>
  </r>
  <r>
    <n v="111245"/>
    <s v="ESPINOZA LOPEZ JAQUELINE JANETTE"/>
    <n v="1530"/>
    <s v="DIRECCION ADMINISTRATIVA"/>
    <s v="TECNICO ESPECIALIZADO"/>
    <s v="TJ1069274032"/>
    <n v="1530029"/>
    <s v="EILJ-910710-MP5   "/>
    <n v="0"/>
    <n v="3698.4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.31"/>
    <n v="0"/>
    <n v="0"/>
    <n v="0"/>
    <n v="0"/>
    <n v="0"/>
    <n v="297.77"/>
    <n v="0"/>
    <n v="0"/>
    <n v="0"/>
    <n v="425.31"/>
    <n v="0"/>
    <n v="10.7"/>
    <n v="36.979999999999997"/>
    <n v="0"/>
    <n v="0"/>
    <n v="0"/>
    <n v="0"/>
    <n v="0"/>
    <n v="0"/>
    <n v="0"/>
    <n v="0"/>
    <n v="0"/>
    <n v="0"/>
    <n v="124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77.51"/>
    <n v="2017.43"/>
    <n v="1960.08"/>
    <x v="14"/>
    <s v="Fortalecimiento"/>
    <s v="NN Nomina Normal"/>
    <m/>
    <m/>
    <n v="22"/>
    <n v="11"/>
    <n v="0"/>
    <n v="1"/>
    <n v="0"/>
    <n v="0"/>
    <n v="1960.08"/>
    <n v="0"/>
    <n v="2017.43"/>
  </r>
  <r>
    <n v="111247"/>
    <s v="NAVARRO ZAYAS EDGAR RICARDO"/>
    <n v="1540"/>
    <s v="DIRECCION OPERATIVA"/>
    <s v="POLICIA SEGUNDO"/>
    <s v="TJ1069288888"/>
    <n v="1540719"/>
    <s v="NAZE-840111-J7A   "/>
    <n v="400847107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29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1.71"/>
    <n v="5979.46"/>
    <n v="6002.25"/>
    <x v="14"/>
    <s v="Fortalecimiento"/>
    <s v="NN Nomina Normal"/>
    <m/>
    <m/>
    <n v="22"/>
    <n v="11"/>
    <n v="0"/>
    <n v="1"/>
    <n v="0"/>
    <n v="0"/>
    <n v="6002.25"/>
    <n v="0"/>
    <n v="5979.46"/>
  </r>
  <r>
    <n v="111249"/>
    <s v="CAMACHO RODRIGUEZ FABIAN ALEJANDRO"/>
    <n v="1620"/>
    <s v="DIRECCION OPERATIVA DE PROTECCION CIVIL Y BOMBEROS"/>
    <s v="OFICIAL DE PROTECCION CIVIL Y CHOFER"/>
    <s v="CH 103409"/>
    <n v="1620041"/>
    <s v="CARF-790606-8TA   "/>
    <n v="4047918745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1"/>
    <n v="0"/>
    <n v="0"/>
    <n v="0"/>
    <n v="0"/>
    <n v="0"/>
    <n v="936.72"/>
    <n v="0"/>
    <n v="0"/>
    <n v="0"/>
    <n v="799.45"/>
    <n v="0"/>
    <n v="25.74"/>
    <n v="69.52"/>
    <n v="0"/>
    <n v="0"/>
    <n v="0"/>
    <n v="0"/>
    <n v="0"/>
    <n v="0"/>
    <n v="0"/>
    <n v="0"/>
    <n v="0"/>
    <n v="0"/>
    <n v="548"/>
    <n v="0"/>
    <n v="0"/>
    <n v="0"/>
    <n v="2982.93"/>
    <n v="82.8"/>
    <n v="0"/>
    <n v="0"/>
    <n v="0"/>
    <n v="0"/>
    <n v="0"/>
    <n v="0"/>
    <n v="0"/>
    <n v="0"/>
    <n v="0"/>
    <n v="0"/>
    <n v="0"/>
    <n v="0"/>
    <n v="0"/>
    <n v="0"/>
    <n v="0"/>
    <n v="7497.89"/>
    <n v="5445.16"/>
    <n v="2052.73"/>
    <x v="14"/>
    <s v="Fortalecimiento"/>
    <s v="NN Nomina Normal"/>
    <m/>
    <m/>
    <n v="22"/>
    <n v="11"/>
    <n v="1"/>
    <n v="0"/>
    <n v="103409"/>
    <n v="2052.73"/>
    <n v="0"/>
    <n v="5445.16"/>
    <n v="0"/>
  </r>
  <r>
    <n v="111251"/>
    <s v="RAMOS TORRES CESAR"/>
    <n v="1620"/>
    <s v="DIRECCION OPERATIVA DE PROTECCION CIVIL Y BOMBEROS"/>
    <s v="OFICIAL DE PROTECCION CIVIL Y CHOFER"/>
    <s v="TJ1069293529"/>
    <n v="1620042"/>
    <s v="RATC-790109-7A3   "/>
    <n v="0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1"/>
    <n v="0"/>
    <n v="0"/>
    <n v="0"/>
    <n v="0"/>
    <n v="0"/>
    <n v="936.72"/>
    <n v="0"/>
    <n v="0"/>
    <n v="0"/>
    <n v="799.45"/>
    <n v="0"/>
    <n v="25.74"/>
    <n v="69.52"/>
    <n v="0"/>
    <n v="0"/>
    <n v="0"/>
    <n v="0"/>
    <n v="0"/>
    <n v="0"/>
    <n v="0"/>
    <n v="0"/>
    <n v="0"/>
    <n v="0"/>
    <n v="29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89"/>
    <n v="4811.43"/>
    <n v="2686.46"/>
    <x v="14"/>
    <s v="Fortalecimiento"/>
    <s v="NN Nomina Normal"/>
    <m/>
    <m/>
    <n v="22"/>
    <n v="11"/>
    <n v="0"/>
    <n v="1"/>
    <n v="0"/>
    <n v="0"/>
    <n v="2686.46"/>
    <n v="0"/>
    <n v="4811.43"/>
  </r>
  <r>
    <n v="111252"/>
    <s v="MAYAGOITIA ORTIZ JUAN PABLO"/>
    <n v="1620"/>
    <s v="DIRECCION OPERATIVA DE PROTECCION CIVIL Y BOMBEROS"/>
    <s v="OFICIAL DE PROTECCION CIVIL Y CHOFER"/>
    <s v="TJ1069286156"/>
    <n v="1620043"/>
    <s v="MAOJ-750825-MH3   "/>
    <n v="74907437383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1"/>
    <n v="0"/>
    <n v="0"/>
    <n v="0"/>
    <n v="0"/>
    <n v="0"/>
    <n v="936.72"/>
    <n v="0"/>
    <n v="0"/>
    <n v="0"/>
    <n v="799.45"/>
    <n v="0"/>
    <n v="25.74"/>
    <n v="69.52"/>
    <n v="0"/>
    <n v="0"/>
    <n v="0"/>
    <n v="0"/>
    <n v="0"/>
    <n v="0"/>
    <n v="0"/>
    <n v="0"/>
    <n v="0"/>
    <n v="0"/>
    <n v="1246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89"/>
    <n v="3077.85"/>
    <n v="4420.04"/>
    <x v="14"/>
    <s v="Fortalecimiento"/>
    <s v="NN Nomina Normal"/>
    <m/>
    <m/>
    <n v="22"/>
    <n v="11"/>
    <n v="0"/>
    <n v="1"/>
    <n v="0"/>
    <n v="0"/>
    <n v="4420.04"/>
    <n v="0"/>
    <n v="3077.85"/>
  </r>
  <r>
    <n v="111253"/>
    <s v="RAMIREZ DUARTE JOSE RUBEN"/>
    <n v="1620"/>
    <s v="DIRECCION OPERATIVA DE PROTECCION CIVIL Y BOMBEROS"/>
    <s v="OFICIAL DE PROTECCION CIVIL Y CHOFER"/>
    <s v="TJ1080749179"/>
    <n v="1620044"/>
    <s v="RADR-770209-IA7   "/>
    <n v="0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1"/>
    <n v="0"/>
    <n v="0"/>
    <n v="0"/>
    <n v="0"/>
    <n v="0"/>
    <n v="936.72"/>
    <n v="0"/>
    <n v="0"/>
    <n v="0"/>
    <n v="799.45"/>
    <n v="0"/>
    <n v="25.74"/>
    <n v="69.52"/>
    <n v="0"/>
    <n v="0"/>
    <n v="0"/>
    <n v="0"/>
    <n v="0"/>
    <n v="0"/>
    <n v="0"/>
    <n v="0"/>
    <n v="0"/>
    <n v="0"/>
    <n v="0"/>
    <n v="0"/>
    <n v="0"/>
    <n v="0"/>
    <n v="2986.22"/>
    <n v="79.5"/>
    <n v="0"/>
    <n v="0"/>
    <n v="0"/>
    <n v="0"/>
    <n v="0"/>
    <n v="0"/>
    <n v="0"/>
    <n v="0"/>
    <n v="0"/>
    <n v="0"/>
    <n v="0"/>
    <n v="0"/>
    <n v="0"/>
    <n v="0"/>
    <n v="0"/>
    <n v="7497.89"/>
    <n v="4897.1499999999996"/>
    <n v="2600.7399999999998"/>
    <x v="14"/>
    <s v="Fortalecimiento"/>
    <s v="NN Nomina Normal"/>
    <m/>
    <m/>
    <n v="22"/>
    <n v="11"/>
    <n v="0"/>
    <n v="1"/>
    <n v="0"/>
    <n v="0"/>
    <n v="2600.7399999999998"/>
    <n v="0"/>
    <n v="4897.1499999999996"/>
  </r>
  <r>
    <n v="111254"/>
    <s v="CALDERON REYNOSO JAIME OMAR"/>
    <n v="1620"/>
    <s v="DIRECCION OPERATIVA DE PROTECCION CIVIL Y BOMBEROS"/>
    <s v="OFICIAL DE PROTECCION CIVIL Y CHOFER"/>
    <s v="TJ1069268385"/>
    <n v="1620045"/>
    <s v="CARJ-870713-HS8   "/>
    <n v="0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1"/>
    <n v="0"/>
    <n v="0"/>
    <n v="0"/>
    <n v="0"/>
    <n v="0"/>
    <n v="936.72"/>
    <n v="0"/>
    <n v="0"/>
    <n v="0"/>
    <n v="799.45"/>
    <n v="0"/>
    <n v="25.74"/>
    <n v="69.52"/>
    <n v="0"/>
    <n v="0"/>
    <n v="0"/>
    <n v="0"/>
    <n v="0"/>
    <n v="0"/>
    <n v="0"/>
    <n v="0"/>
    <n v="0"/>
    <n v="0"/>
    <n v="3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7.89"/>
    <n v="5307.43"/>
    <n v="2190.46"/>
    <x v="14"/>
    <s v="Fortalecimiento"/>
    <s v="NN Nomina Normal"/>
    <m/>
    <m/>
    <n v="22"/>
    <n v="11"/>
    <n v="0"/>
    <n v="1"/>
    <n v="0"/>
    <n v="0"/>
    <n v="2190.46"/>
    <n v="0"/>
    <n v="5307.43"/>
  </r>
  <r>
    <n v="111255"/>
    <s v="LABRADOR CASTAÑEDA EDGAR DANIEL"/>
    <n v="1620"/>
    <s v="DIRECCION OPERATIVA DE PROTECCION CIVIL Y BOMBEROS"/>
    <s v="OFICIAL DE PROTECCION CIVIL Y CHOFER"/>
    <s v="TJ1069282354"/>
    <n v="1620046"/>
    <s v="LACE-871122-EN1   "/>
    <n v="4088739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51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4"/>
    <s v="Fortalecimiento"/>
    <s v="NN Nomina Normal"/>
    <m/>
    <m/>
    <n v="22"/>
    <n v="11"/>
    <n v="0"/>
    <n v="1"/>
    <n v="0"/>
    <n v="0"/>
    <n v="0"/>
    <n v="0"/>
    <n v="0"/>
  </r>
  <r>
    <n v="111259"/>
    <s v="CEBALLOS FLORES JOSE ANTONIO"/>
    <n v="1540"/>
    <s v="DIRECCION OPERATIVA"/>
    <s v="POLICIA SEGUNDO"/>
    <s v="CH 103233"/>
    <n v="1540720"/>
    <s v="CEFA-820623-835   "/>
    <n v="75998231205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2492.89"/>
    <n v="0"/>
    <n v="0"/>
    <n v="1378.22"/>
    <n v="28.69"/>
    <n v="111.6"/>
    <n v="0"/>
    <n v="0"/>
    <n v="0"/>
    <n v="0"/>
    <n v="0"/>
    <n v="0"/>
    <n v="0"/>
    <n v="0"/>
    <n v="0"/>
    <n v="0"/>
    <n v="0"/>
    <n v="0"/>
    <n v="0"/>
    <n v="0"/>
    <n v="11981.71"/>
    <n v="7008.86"/>
    <n v="4972.8500000000004"/>
    <x v="14"/>
    <s v="Fortalecimiento"/>
    <s v="NN Nomina Normal"/>
    <m/>
    <m/>
    <n v="22"/>
    <n v="11"/>
    <n v="1"/>
    <n v="0"/>
    <n v="103233"/>
    <n v="4972.8500000000004"/>
    <n v="0"/>
    <n v="7008.86"/>
    <n v="0"/>
  </r>
  <r>
    <n v="111261"/>
    <s v="LOZANO MARTINEZ ALICIA"/>
    <n v="1540"/>
    <s v="DIRECCION OPERATIVA"/>
    <s v="POLICIA TERCERO"/>
    <s v="TJ1069284170"/>
    <n v="1540921"/>
    <s v="LOMA-770911-2E2   "/>
    <n v="400774960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529.35"/>
    <n v="3408.48"/>
    <x v="14"/>
    <s v="Fortalecimiento"/>
    <s v="NN Nomina Normal"/>
    <m/>
    <m/>
    <n v="22"/>
    <n v="11"/>
    <n v="0"/>
    <n v="1"/>
    <n v="0"/>
    <n v="0"/>
    <n v="3408.48"/>
    <n v="0"/>
    <n v="6529.35"/>
  </r>
  <r>
    <n v="111262"/>
    <s v="MONTAÑO IÑIGUEZ OSCAR MANUEL"/>
    <n v="1540"/>
    <s v="DIRECCION OPERATIVA"/>
    <s v="POLICIA TERCERO"/>
    <s v="TJ1069287340"/>
    <n v="1540922"/>
    <s v="MOIO-800707-LM4   "/>
    <n v="7598808368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099"/>
    <n v="1757.75"/>
    <n v="0"/>
    <n v="0"/>
    <n v="1064.21"/>
    <n v="19.579999999999998"/>
    <n v="69.53"/>
    <n v="0"/>
    <n v="0"/>
    <n v="0"/>
    <n v="0"/>
    <n v="0"/>
    <n v="0"/>
    <n v="0"/>
    <n v="0"/>
    <n v="0"/>
    <n v="0"/>
    <n v="0"/>
    <n v="0"/>
    <n v="0"/>
    <n v="0"/>
    <n v="9937.83"/>
    <n v="6425.42"/>
    <n v="3512.41"/>
    <x v="14"/>
    <s v="Fortalecimiento"/>
    <s v="NN Nomina Normal"/>
    <m/>
    <m/>
    <n v="22"/>
    <n v="11"/>
    <n v="0"/>
    <n v="1"/>
    <n v="0"/>
    <n v="0"/>
    <n v="3512.41"/>
    <n v="0"/>
    <n v="6425.42"/>
  </r>
  <r>
    <n v="111264"/>
    <s v="RUIZ DEL REAL OLGA YOLANDA"/>
    <n v="1540"/>
    <s v="DIRECCION OPERATIVA"/>
    <s v="POLICIA"/>
    <s v="TJ1069296904"/>
    <n v="1540292"/>
    <s v="RURO-770119-7C2   "/>
    <n v="7595774126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3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6.96"/>
    <n v="2377.7800000000002"/>
    <x v="14"/>
    <s v="Fortalecimiento"/>
    <s v="NN Nomina Normal"/>
    <m/>
    <m/>
    <n v="22"/>
    <n v="11"/>
    <n v="0"/>
    <n v="1"/>
    <n v="0"/>
    <n v="0"/>
    <n v="2377.7800000000002"/>
    <n v="0"/>
    <n v="5856.96"/>
  </r>
  <r>
    <n v="111265"/>
    <s v="VARGAS NAVARRO JAVIER"/>
    <n v="1540"/>
    <s v="DIRECCION OPERATIVA"/>
    <s v="SUB OFICIAL"/>
    <s v="TJ1069300212"/>
    <n v="1540945"/>
    <s v="VANJ-561017-F25   "/>
    <n v="1765641384"/>
    <n v="12254.55"/>
    <n v="72.8"/>
    <n v="4480.3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.62"/>
    <n v="0"/>
    <n v="0"/>
    <n v="0"/>
    <n v="0"/>
    <n v="0"/>
    <n v="3173.69"/>
    <n v="0"/>
    <n v="0"/>
    <n v="0"/>
    <n v="1409.27"/>
    <n v="0"/>
    <n v="0"/>
    <n v="0"/>
    <n v="0"/>
    <n v="0"/>
    <n v="0"/>
    <n v="0"/>
    <n v="0"/>
    <n v="0"/>
    <n v="0"/>
    <n v="0"/>
    <n v="0"/>
    <n v="0"/>
    <n v="57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77.29"/>
    <n v="10366.959999999999"/>
    <n v="7010.33"/>
    <x v="14"/>
    <s v="Fortalecimiento"/>
    <s v="NN Nomina Normal"/>
    <m/>
    <m/>
    <n v="22"/>
    <n v="11"/>
    <n v="0"/>
    <n v="1"/>
    <n v="0"/>
    <n v="0"/>
    <n v="7010.33"/>
    <n v="0"/>
    <n v="10366.959999999999"/>
  </r>
  <r>
    <n v="111266"/>
    <s v="VELOZ RAMIREZ EDNA JULIA"/>
    <n v="1540"/>
    <s v="DIRECCION OPERATIVA"/>
    <s v="POLICIA SEGUNDO"/>
    <s v="TJ1069301134"/>
    <n v="1540721"/>
    <s v="VERE-830323-653   "/>
    <n v="411830472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3794.92"/>
    <n v="84.35"/>
    <n v="0"/>
    <n v="0"/>
    <n v="0"/>
    <n v="0"/>
    <n v="0"/>
    <n v="0"/>
    <n v="0"/>
    <n v="0"/>
    <n v="0"/>
    <n v="0"/>
    <n v="0"/>
    <n v="0"/>
    <n v="0"/>
    <n v="0"/>
    <n v="0"/>
    <n v="11981.71"/>
    <n v="6876.73"/>
    <n v="5104.9799999999996"/>
    <x v="14"/>
    <s v="Fortalecimiento"/>
    <s v="NN Nomina Normal"/>
    <m/>
    <m/>
    <n v="22"/>
    <n v="11"/>
    <n v="0"/>
    <n v="1"/>
    <n v="0"/>
    <n v="0"/>
    <n v="5104.9799999999996"/>
    <n v="0"/>
    <n v="6876.73"/>
  </r>
  <r>
    <n v="111270"/>
    <s v="CONTRERAS NUÑEZ FRANCISCO ANTONIO"/>
    <n v="1540"/>
    <s v="DIRECCION OPERATIVA"/>
    <s v="POLICIA"/>
    <s v="TJ1069271152"/>
    <n v="1540294"/>
    <s v="CONF-901012-4B7   "/>
    <n v="7509903307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671.58"/>
    <n v="2563.16"/>
    <x v="14"/>
    <s v="Fortalecimiento"/>
    <s v="NN Nomina Normal"/>
    <m/>
    <m/>
    <n v="22"/>
    <n v="11"/>
    <n v="0"/>
    <n v="1"/>
    <n v="0"/>
    <n v="0"/>
    <n v="2563.16"/>
    <n v="0"/>
    <n v="5671.58"/>
  </r>
  <r>
    <n v="111271"/>
    <s v="COBAXIN HERNANDEZ CARLOS"/>
    <n v="1540"/>
    <s v="DIRECCION OPERATIVA"/>
    <s v="POLICIA"/>
    <s v="TJ1069270922"/>
    <n v="1540295"/>
    <s v="COHC-821004-812   "/>
    <n v="6798820945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272"/>
    <s v="RODRIGUEZ DIAZ LUIS ENRIQUE"/>
    <n v="1540"/>
    <s v="DIRECCION OPERATIVA"/>
    <s v="POLICIA"/>
    <s v="CH 103370"/>
    <n v="1540311"/>
    <s v="RODL-790516-UZA   "/>
    <n v="56977918921"/>
    <n v="7591.65"/>
    <n v="72.8"/>
    <n v="7591.58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4.77"/>
    <n v="0"/>
    <n v="0"/>
    <n v="0"/>
    <n v="873.03"/>
    <n v="0"/>
    <n v="0"/>
    <n v="0"/>
    <n v="0"/>
    <n v="0"/>
    <n v="0"/>
    <n v="0"/>
    <n v="0"/>
    <n v="0"/>
    <n v="0"/>
    <n v="0"/>
    <n v="0"/>
    <n v="0"/>
    <n v="1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6.03"/>
    <n v="5195.8"/>
    <n v="10060.23"/>
    <x v="14"/>
    <s v="Fortalecimiento"/>
    <s v="NN Nomina Normal"/>
    <m/>
    <m/>
    <n v="22"/>
    <n v="11"/>
    <n v="1"/>
    <n v="0"/>
    <n v="103370"/>
    <n v="10060.23"/>
    <n v="0"/>
    <n v="5195.8"/>
    <n v="0"/>
  </r>
  <r>
    <n v="111274"/>
    <s v="ALBA VILLALOBOS MARIA DE LA LUZ"/>
    <n v="1540"/>
    <s v="DIRECCION OPERATIVA"/>
    <s v="POLICIA TERCERO"/>
    <s v="TJ1069265058"/>
    <n v="1540923"/>
    <s v="AAVL-751104-N77   "/>
    <n v="7491754970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129"/>
    <n v="2774.24"/>
    <n v="0"/>
    <n v="0"/>
    <n v="0"/>
    <n v="0"/>
    <n v="131.69999999999999"/>
    <n v="0"/>
    <n v="0"/>
    <n v="0"/>
    <n v="0"/>
    <n v="0"/>
    <n v="0"/>
    <n v="0"/>
    <n v="0"/>
    <n v="0"/>
    <n v="0"/>
    <n v="0"/>
    <n v="0"/>
    <n v="0"/>
    <n v="0"/>
    <n v="9937.83"/>
    <n v="6450.29"/>
    <n v="3487.54"/>
    <x v="14"/>
    <s v="Fortalecimiento"/>
    <s v="NN Nomina Normal"/>
    <m/>
    <m/>
    <n v="22"/>
    <n v="11"/>
    <n v="0"/>
    <n v="1"/>
    <n v="0"/>
    <n v="0"/>
    <n v="3487.54"/>
    <n v="0"/>
    <n v="6450.29"/>
  </r>
  <r>
    <n v="111275"/>
    <s v="ALDACO GUTIERREZ MARIA DEL CARMEN"/>
    <n v="1540"/>
    <s v="DIRECCION OPERATIVA"/>
    <s v="POLICIA"/>
    <s v="TJ1069265151"/>
    <n v="1540296"/>
    <s v="AAGC-730324-773   "/>
    <n v="406731038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757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751.47"/>
    <n v="2483.27"/>
    <x v="14"/>
    <s v="Fortalecimiento"/>
    <s v="NN Nomina Normal"/>
    <m/>
    <m/>
    <n v="22"/>
    <n v="11"/>
    <n v="0"/>
    <n v="1"/>
    <n v="0"/>
    <n v="0"/>
    <n v="2483.27"/>
    <n v="0"/>
    <n v="5751.47"/>
  </r>
  <r>
    <n v="111284"/>
    <s v="DE ARCOS GAETA JUAN CARLOS"/>
    <n v="1540"/>
    <s v="DIRECCION OPERATIVA"/>
    <s v="POLICIA"/>
    <s v="TJ1069272289"/>
    <n v="1540298"/>
    <s v="AOGJ-741110-5K4   "/>
    <n v="491749680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2117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111.41"/>
    <n v="4123.33"/>
    <x v="14"/>
    <s v="Fortalecimiento"/>
    <s v="NN Nomina Normal"/>
    <m/>
    <m/>
    <n v="22"/>
    <n v="11"/>
    <n v="0"/>
    <n v="1"/>
    <n v="0"/>
    <n v="0"/>
    <n v="4123.33"/>
    <n v="0"/>
    <n v="4111.41"/>
  </r>
  <r>
    <n v="111287"/>
    <s v="RAMIREZ MARTINEZ ENRIQUE"/>
    <n v="1540"/>
    <s v="DIRECCION OPERATIVA"/>
    <s v="POLICIA TERCERO"/>
    <s v="CH 103358"/>
    <n v="1540925"/>
    <s v="RAME-830222-JC5   "/>
    <n v="403833414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379"/>
    <n v="2634.71"/>
    <n v="0"/>
    <n v="0"/>
    <n v="0"/>
    <n v="0"/>
    <n v="101.1"/>
    <n v="0"/>
    <n v="0"/>
    <n v="0"/>
    <n v="0"/>
    <n v="0"/>
    <n v="0"/>
    <n v="0"/>
    <n v="0"/>
    <n v="0"/>
    <n v="0"/>
    <n v="0"/>
    <n v="0"/>
    <n v="0"/>
    <n v="0"/>
    <n v="9937.83"/>
    <n v="6530.16"/>
    <n v="3407.67"/>
    <x v="14"/>
    <s v="Fortalecimiento"/>
    <s v="NN Nomina Normal"/>
    <m/>
    <m/>
    <n v="22"/>
    <n v="11"/>
    <n v="1"/>
    <n v="0"/>
    <n v="103358"/>
    <n v="3407.67"/>
    <n v="0"/>
    <n v="6530.16"/>
    <n v="0"/>
  </r>
  <r>
    <n v="111288"/>
    <s v="SEPULVEDA ARREOLA SERGIO ISRAEL"/>
    <n v="1540"/>
    <s v="DIRECCION OPERATIVA"/>
    <s v="POLICIA"/>
    <s v="TJ1069298476"/>
    <n v="1540299"/>
    <s v="SEAS-780522-DX5   "/>
    <n v="5694783421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291"/>
    <s v="ARECHIGA PEREZ MARIA GUADALUPE"/>
    <n v="1540"/>
    <s v="DIRECCION OPERATIVA"/>
    <s v="POLICIA TERCERO"/>
    <s v="TJ1069266176"/>
    <n v="1540847"/>
    <s v="AEPG-880621-QW1   "/>
    <n v="7506887378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3862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278.3"/>
    <n v="3659.53"/>
    <x v="14"/>
    <s v="Fortalecimiento"/>
    <s v="NN Nomina Normal"/>
    <m/>
    <m/>
    <n v="22"/>
    <n v="11"/>
    <n v="0"/>
    <n v="1"/>
    <n v="0"/>
    <n v="0"/>
    <n v="3659.53"/>
    <n v="0"/>
    <n v="6278.3"/>
  </r>
  <r>
    <n v="111295"/>
    <s v="PLASCENCIA TAMAYO GERMAN ARTURO"/>
    <n v="1540"/>
    <s v="DIRECCION OPERATIVA"/>
    <s v="POLICIA"/>
    <s v="CH 103352"/>
    <n v="1540303"/>
    <s v="PATG-741112-1Y2   "/>
    <n v="5691743889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1872.35"/>
    <n v="84.3"/>
    <n v="0"/>
    <n v="0"/>
    <n v="0"/>
    <n v="0"/>
    <n v="0"/>
    <n v="0"/>
    <n v="776"/>
    <n v="2893.55"/>
    <n v="0"/>
    <n v="0"/>
    <n v="0"/>
    <n v="0"/>
    <n v="193.31"/>
    <n v="0"/>
    <n v="0"/>
    <n v="0"/>
    <n v="0"/>
    <n v="0"/>
    <n v="94.5"/>
    <n v="0"/>
    <n v="0"/>
    <n v="0"/>
    <n v="0"/>
    <n v="0"/>
    <n v="0"/>
    <n v="0"/>
    <n v="0"/>
    <n v="8234.74"/>
    <n v="7728.79"/>
    <n v="505.95"/>
    <x v="14"/>
    <s v="Fortalecimiento"/>
    <s v="NN Nomina Normal"/>
    <m/>
    <m/>
    <n v="22"/>
    <n v="11"/>
    <n v="1"/>
    <n v="0"/>
    <n v="103352"/>
    <n v="505.95"/>
    <n v="0"/>
    <n v="7728.79"/>
    <n v="0"/>
  </r>
  <r>
    <n v="111299"/>
    <s v="MANCILLA MEJIA EDUARDO JAVIER"/>
    <n v="1540"/>
    <s v="DIRECCION OPERATIVA"/>
    <s v="POLICIA TERCERO"/>
    <s v="TJ1069284880"/>
    <n v="1540882"/>
    <s v="MAMX-810125-QH2   "/>
    <n v="5400811034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73"/>
    <n v="3414.45"/>
    <n v="0"/>
    <n v="0"/>
    <n v="0"/>
    <n v="0"/>
    <n v="228.11"/>
    <n v="0"/>
    <n v="0"/>
    <n v="0"/>
    <n v="0"/>
    <n v="0"/>
    <n v="0"/>
    <n v="0"/>
    <n v="0"/>
    <n v="0"/>
    <n v="0"/>
    <n v="0"/>
    <n v="0"/>
    <n v="0"/>
    <n v="0"/>
    <n v="9937.83"/>
    <n v="6530.91"/>
    <n v="3406.92"/>
    <x v="14"/>
    <s v="Fortalecimiento"/>
    <s v="NN Nomina Normal"/>
    <m/>
    <m/>
    <n v="22"/>
    <n v="11"/>
    <n v="0"/>
    <n v="1"/>
    <n v="0"/>
    <n v="0"/>
    <n v="3406.92"/>
    <n v="0"/>
    <n v="6530.91"/>
  </r>
  <r>
    <n v="111300"/>
    <s v="ORIGEL MONTES DE OCA DINORAH LIZETTE"/>
    <n v="1560"/>
    <s v="DIRECCION JURIDICO DE SEGURIDAD PUBLICA"/>
    <s v="ABOGADO"/>
    <s v="TJ1069289755"/>
    <n v="1560002"/>
    <s v="OIMD-811103-3Y3   "/>
    <n v="4028141481"/>
    <n v="4495.3500000000004"/>
    <n v="208"/>
    <n v="3244.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2.67"/>
    <n v="0"/>
    <n v="0"/>
    <n v="0"/>
    <n v="0"/>
    <n v="0"/>
    <n v="1077.6400000000001"/>
    <n v="0"/>
    <n v="0"/>
    <n v="0"/>
    <n v="516.97"/>
    <n v="0"/>
    <n v="31.67"/>
    <n v="44.95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0.82"/>
    <n v="3919.23"/>
    <n v="4321.59"/>
    <x v="14"/>
    <s v="Fortalecimiento"/>
    <s v="NN Nomina Normal"/>
    <m/>
    <m/>
    <n v="22"/>
    <n v="11"/>
    <n v="0"/>
    <n v="1"/>
    <n v="0"/>
    <n v="0"/>
    <n v="4321.59"/>
    <n v="0"/>
    <n v="3919.23"/>
  </r>
  <r>
    <n v="111301"/>
    <s v="RAMOS ESPINOSA RAMON HUMBERTO"/>
    <n v="1540"/>
    <s v="DIRECCION OPERATIVA"/>
    <s v="POLICIA"/>
    <s v="TJ1069293305"/>
    <n v="1540306"/>
    <s v="RAER-780819-DB4   "/>
    <n v="7597783503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603.01"/>
    <n v="1556.24"/>
    <n v="0"/>
    <n v="0"/>
    <n v="0"/>
    <n v="0"/>
    <n v="85.5"/>
    <n v="0"/>
    <n v="0"/>
    <n v="0"/>
    <n v="0"/>
    <n v="0"/>
    <n v="0"/>
    <n v="0"/>
    <n v="0"/>
    <n v="0"/>
    <n v="0"/>
    <n v="0"/>
    <n v="0"/>
    <n v="0"/>
    <n v="333.33"/>
    <n v="8234.74"/>
    <n v="5571.66"/>
    <n v="2663.08"/>
    <x v="14"/>
    <s v="Fortalecimiento"/>
    <s v="NN Nomina Normal"/>
    <m/>
    <m/>
    <n v="22"/>
    <n v="11"/>
    <n v="0"/>
    <n v="1"/>
    <n v="0"/>
    <n v="0"/>
    <n v="2663.08"/>
    <n v="0"/>
    <n v="5571.66"/>
  </r>
  <r>
    <n v="111302"/>
    <s v="OROZCO GUTIERREZ LUIS RODRIGO"/>
    <n v="1540"/>
    <s v="DIRECCION OPERATIVA"/>
    <s v="POLICIA"/>
    <s v="TJ1069289951"/>
    <n v="1540307"/>
    <s v="OOGL-760913-219   "/>
    <n v="197760722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751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2.6300000000001"/>
    <n v="8234.74"/>
    <n v="6798.11"/>
    <n v="1436.63"/>
    <x v="14"/>
    <s v="Fortalecimiento"/>
    <s v="NN Nomina Normal"/>
    <m/>
    <m/>
    <n v="22"/>
    <n v="11"/>
    <n v="0"/>
    <n v="1"/>
    <n v="0"/>
    <n v="0"/>
    <n v="1436.63"/>
    <n v="0"/>
    <n v="6798.11"/>
  </r>
  <r>
    <n v="111303"/>
    <s v="ARELLANO AGUILAR JOSE MIGUEL"/>
    <n v="1540"/>
    <s v="DIRECCION OPERATIVA"/>
    <s v="POLICIA"/>
    <s v="TJ1069266206"/>
    <n v="1540308"/>
    <s v="AEAM-871015-7R4   "/>
    <n v="407873939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427.58"/>
    <n v="3807.16"/>
    <x v="14"/>
    <s v="Fortalecimiento"/>
    <s v="NN Nomina Normal"/>
    <m/>
    <m/>
    <n v="22"/>
    <n v="11"/>
    <n v="0"/>
    <n v="1"/>
    <n v="0"/>
    <n v="0"/>
    <n v="3807.16"/>
    <n v="0"/>
    <n v="4427.58"/>
  </r>
  <r>
    <n v="111304"/>
    <s v="ASCENCIO FLORES JOSE LUIS"/>
    <n v="1540"/>
    <s v="DIRECCION OPERATIVA"/>
    <s v="POLICIA"/>
    <s v="TJ1069266569"/>
    <n v="1540309"/>
    <s v="AEFL-780830-QT8   "/>
    <n v="5494772077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305"/>
    <s v="DE ALBA LOPEZ LUIS ALEJANDRO"/>
    <n v="1540"/>
    <s v="DIRECCION OPERATIVA"/>
    <s v="POLICIA"/>
    <s v="TJ1069272252"/>
    <n v="1540012"/>
    <s v="AALL-780220-P81   "/>
    <n v="56947855153"/>
    <n v="6748.95"/>
    <n v="72.8"/>
    <n v="187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.16000000000003"/>
    <n v="0"/>
    <n v="0"/>
    <n v="0"/>
    <n v="0"/>
    <n v="0"/>
    <n v="1267.1600000000001"/>
    <n v="0"/>
    <n v="0"/>
    <n v="0"/>
    <n v="776.13"/>
    <n v="0"/>
    <n v="0"/>
    <n v="0"/>
    <n v="0"/>
    <n v="0"/>
    <n v="2084.89"/>
    <n v="84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5"/>
    <n v="0"/>
    <n v="0"/>
    <n v="0"/>
    <n v="0"/>
    <n v="0"/>
    <n v="0"/>
    <n v="0"/>
    <n v="0"/>
    <n v="8992.91"/>
    <n v="4128.18"/>
    <n v="4864.7299999999996"/>
    <x v="14"/>
    <s v="Fortalecimiento"/>
    <s v="NN Nomina Normal"/>
    <m/>
    <m/>
    <n v="22"/>
    <n v="11"/>
    <n v="0"/>
    <n v="1"/>
    <n v="0"/>
    <n v="0"/>
    <n v="4864.7299999999996"/>
    <n v="0"/>
    <n v="4128.18"/>
  </r>
  <r>
    <n v="111307"/>
    <s v="RAMOS GOMEZ LUIS ALBERTO"/>
    <n v="1540"/>
    <s v="DIRECCION OPERATIVA"/>
    <s v="POLICIA"/>
    <s v="TJ1069293314"/>
    <n v="1540310"/>
    <s v="RAGL-810219-ANA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146.58"/>
    <n v="3088.16"/>
    <x v="14"/>
    <s v="Fortalecimiento"/>
    <s v="NN Nomina Normal"/>
    <m/>
    <m/>
    <n v="22"/>
    <n v="11"/>
    <n v="0"/>
    <n v="1"/>
    <n v="0"/>
    <n v="0"/>
    <n v="3088.16"/>
    <n v="0"/>
    <n v="5146.58"/>
  </r>
  <r>
    <n v="111327"/>
    <s v="GARCIA BELTRAN ROCIO DEL CARMEN"/>
    <n v="1540"/>
    <s v="DIRECCION OPERATIVA"/>
    <s v="POLICIA"/>
    <s v="TJ1069275712"/>
    <n v="1540383"/>
    <s v="GABR-900716-HW3   "/>
    <n v="5697780736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29.35"/>
    <n v="77.25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600.18"/>
    <n v="4634.5600000000004"/>
    <x v="14"/>
    <s v="Fortalecimiento"/>
    <s v="NN Nomina Normal"/>
    <m/>
    <m/>
    <n v="22"/>
    <n v="11"/>
    <n v="0"/>
    <n v="1"/>
    <n v="0"/>
    <n v="0"/>
    <n v="4634.5600000000004"/>
    <n v="0"/>
    <n v="3600.18"/>
  </r>
  <r>
    <n v="111332"/>
    <s v="ESPINOSA VAZQUEZ MANUEL"/>
    <n v="1540"/>
    <s v="DIRECCION OPERATIVA"/>
    <s v="POLICIA"/>
    <s v="TJ1069273969"/>
    <n v="1540314"/>
    <s v="EIVM-730126-HQ8   "/>
    <n v="3993735836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336"/>
    <s v="RODRIGUEZ MARTIN ALAN"/>
    <n v="1540"/>
    <s v="DIRECCION OPERATIVA"/>
    <s v="POLICIA TERCERO"/>
    <s v="TJ1069295701"/>
    <n v="1540919"/>
    <s v="ROMA-920115-573   "/>
    <n v="411920361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1880.62"/>
    <n v="70.25"/>
    <n v="0"/>
    <n v="0"/>
    <n v="0"/>
    <n v="0"/>
    <n v="0"/>
    <n v="0"/>
    <n v="0"/>
    <n v="0"/>
    <n v="0"/>
    <n v="0"/>
    <n v="3036.73"/>
    <n v="67.5"/>
    <n v="0"/>
    <n v="0"/>
    <n v="0"/>
    <n v="0"/>
    <n v="0"/>
    <n v="0"/>
    <n v="0"/>
    <n v="0"/>
    <n v="0"/>
    <n v="0"/>
    <n v="0"/>
    <n v="0"/>
    <n v="0"/>
    <n v="0"/>
    <n v="0"/>
    <n v="9937.83"/>
    <n v="7400.2"/>
    <n v="2537.63"/>
    <x v="14"/>
    <s v="Fortalecimiento"/>
    <s v="NN Nomina Normal"/>
    <m/>
    <m/>
    <n v="22"/>
    <n v="11"/>
    <n v="0"/>
    <n v="1"/>
    <n v="0"/>
    <n v="0"/>
    <n v="2537.63"/>
    <n v="0"/>
    <n v="7400.2"/>
  </r>
  <r>
    <n v="111339"/>
    <s v="DIAZ PEREZ LAURA CRISTINA"/>
    <n v="1530"/>
    <s v="DIRECCION ADMINISTRATIVA"/>
    <s v="TECNICO ESPECIALIZADO"/>
    <s v="TJ1069273129"/>
    <n v="1530025"/>
    <s v="DIPL-790430-IC0   "/>
    <n v="75967941701"/>
    <n v="4618.2"/>
    <n v="208"/>
    <n v="220.65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.96"/>
    <n v="0"/>
    <n v="0"/>
    <n v="0"/>
    <n v="0"/>
    <n v="0"/>
    <n v="467.83"/>
    <n v="0"/>
    <n v="0"/>
    <n v="0"/>
    <n v="531.1"/>
    <n v="0"/>
    <n v="17.010000000000002"/>
    <n v="46.18"/>
    <n v="0"/>
    <n v="0"/>
    <n v="0"/>
    <n v="0"/>
    <n v="0"/>
    <n v="0"/>
    <n v="0"/>
    <n v="0"/>
    <n v="0"/>
    <n v="0"/>
    <n v="2188"/>
    <n v="0"/>
    <n v="0"/>
    <n v="0"/>
    <n v="0"/>
    <n v="0"/>
    <n v="0"/>
    <n v="0"/>
    <n v="0"/>
    <n v="0"/>
    <n v="768.33"/>
    <n v="0"/>
    <n v="0"/>
    <n v="0"/>
    <n v="0"/>
    <n v="0"/>
    <n v="0"/>
    <n v="0"/>
    <n v="0"/>
    <n v="0"/>
    <n v="0"/>
    <n v="5242.8100000000004"/>
    <n v="4018.45"/>
    <n v="1224.3599999999999"/>
    <x v="14"/>
    <s v="Fortalecimiento"/>
    <s v="NN Nomina Normal"/>
    <m/>
    <m/>
    <n v="22"/>
    <n v="11"/>
    <n v="0"/>
    <n v="1"/>
    <n v="0"/>
    <n v="0"/>
    <n v="1224.3599999999999"/>
    <n v="0"/>
    <n v="4018.45"/>
  </r>
  <r>
    <n v="111341"/>
    <s v="OROZCO SALINAS MARCOS"/>
    <n v="1520"/>
    <s v="DEPARTAMENTO DE TELECOMUNICACIONES"/>
    <s v="AUXILIAR DE MONITOREO"/>
    <s v="TJ1069290096"/>
    <n v="1520002"/>
    <s v="OOSM-821026-LAA   "/>
    <n v="0"/>
    <n v="4942.3500000000004"/>
    <n v="124.8"/>
    <n v="742.52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.52"/>
    <n v="0"/>
    <n v="0"/>
    <n v="0"/>
    <n v="0"/>
    <n v="0"/>
    <n v="623.84"/>
    <n v="0"/>
    <n v="0"/>
    <n v="0"/>
    <n v="568.37"/>
    <n v="0"/>
    <n v="20.73"/>
    <n v="49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30.19"/>
    <n v="1262.3599999999999"/>
    <n v="4767.83"/>
    <x v="14"/>
    <s v="Fortalecimiento"/>
    <s v="NN Nomina Normal"/>
    <m/>
    <m/>
    <n v="22"/>
    <n v="11"/>
    <n v="0"/>
    <n v="1"/>
    <n v="0"/>
    <n v="0"/>
    <n v="4767.83"/>
    <n v="0"/>
    <n v="1262.3599999999999"/>
  </r>
  <r>
    <n v="111348"/>
    <s v="OCEGUEDA AROCHI MARIO"/>
    <n v="1540"/>
    <s v="DIRECCION OPERATIVA"/>
    <s v="POLICIA"/>
    <s v="TJ1069289278"/>
    <n v="1540319"/>
    <s v="OEAM-810406-BV8   "/>
    <n v="499814292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672.58"/>
    <n v="3562.16"/>
    <x v="14"/>
    <s v="Fortalecimiento"/>
    <s v="NN Nomina Normal"/>
    <m/>
    <m/>
    <n v="22"/>
    <n v="11"/>
    <n v="0"/>
    <n v="1"/>
    <n v="0"/>
    <n v="0"/>
    <n v="3562.16"/>
    <n v="0"/>
    <n v="4672.58"/>
  </r>
  <r>
    <n v="111349"/>
    <s v="RODRIGUEZ VILLASEÑOR BRUNO RODRIGO"/>
    <n v="1540"/>
    <s v="DIRECCION OPERATIVA"/>
    <s v="POLICIA"/>
    <s v="TJ1069296070"/>
    <n v="1540320"/>
    <s v="ROVB-790628-BT9   "/>
    <n v="499790760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350"/>
    <s v="CAMACHO MATA DARLYN RUBI"/>
    <n v="1540"/>
    <s v="DIRECCION OPERATIVA"/>
    <s v="POLICIA"/>
    <s v="TJ1069268451"/>
    <n v="1540106"/>
    <s v="CAMD-910516-CZ9   "/>
    <n v="408914864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8"/>
    <n v="0"/>
    <n v="0"/>
    <n v="0"/>
    <n v="0"/>
    <n v="0"/>
    <n v="0"/>
    <n v="0"/>
    <n v="0"/>
    <n v="0"/>
    <n v="0"/>
    <n v="0"/>
    <n v="0"/>
    <n v="0"/>
    <n v="0"/>
    <n v="2003.99"/>
    <n v="0"/>
    <n v="0"/>
    <n v="1209.43"/>
    <n v="23.18"/>
    <n v="82.58"/>
    <n v="0"/>
    <n v="0"/>
    <n v="0"/>
    <n v="0"/>
    <n v="0"/>
    <n v="0"/>
    <n v="0"/>
    <n v="0"/>
    <n v="0"/>
    <n v="0"/>
    <n v="0"/>
    <n v="0"/>
    <n v="0"/>
    <n v="0"/>
    <n v="8234.74"/>
    <n v="5312.77"/>
    <n v="2921.97"/>
    <x v="14"/>
    <s v="Fortalecimiento"/>
    <s v="NN Nomina Normal"/>
    <m/>
    <m/>
    <n v="22"/>
    <n v="11"/>
    <n v="0"/>
    <n v="1"/>
    <n v="0"/>
    <n v="0"/>
    <n v="2921.97"/>
    <n v="0"/>
    <n v="5312.77"/>
  </r>
  <r>
    <n v="111352"/>
    <s v="NEGRETE MENDEZ IRMA GUADALUPE"/>
    <n v="1540"/>
    <s v="DIRECCION OPERATIVA"/>
    <s v="POLICIA"/>
    <s v="TJ1069288945"/>
    <n v="1540321"/>
    <s v="NEMI-830629-RW4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794"/>
    <n v="0"/>
    <n v="0"/>
    <n v="0"/>
    <n v="3008.75"/>
    <n v="60.08"/>
    <n v="0"/>
    <n v="0"/>
    <n v="0"/>
    <n v="0"/>
    <n v="0"/>
    <n v="0"/>
    <n v="0"/>
    <n v="0"/>
    <n v="0"/>
    <n v="0"/>
    <n v="0"/>
    <n v="0"/>
    <n v="0"/>
    <n v="0"/>
    <n v="0"/>
    <n v="8234.74"/>
    <n v="5856.41"/>
    <n v="2378.33"/>
    <x v="14"/>
    <s v="Fortalecimiento"/>
    <s v="NN Nomina Normal"/>
    <m/>
    <m/>
    <n v="22"/>
    <n v="11"/>
    <n v="0"/>
    <n v="1"/>
    <n v="0"/>
    <n v="0"/>
    <n v="2378.33"/>
    <n v="0"/>
    <n v="5856.41"/>
  </r>
  <r>
    <n v="111357"/>
    <s v="BAYONA ROMO JUAN ROGELIO"/>
    <n v="1540"/>
    <s v="DIRECCION OPERATIVA"/>
    <s v="POLICIA"/>
    <s v="CH 103224"/>
    <n v="1540325"/>
    <s v="BARJ-920302-589   "/>
    <n v="410925955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987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980.95"/>
    <n v="3253.79"/>
    <x v="14"/>
    <s v="Fortalecimiento"/>
    <s v="NN Nomina Normal"/>
    <m/>
    <m/>
    <n v="22"/>
    <n v="11"/>
    <n v="1"/>
    <n v="0"/>
    <n v="103224"/>
    <n v="3253.79"/>
    <n v="0"/>
    <n v="4980.95"/>
    <n v="0"/>
  </r>
  <r>
    <n v="111358"/>
    <s v="CARRILLO CANDELAS BLANCA ELIZABETH"/>
    <n v="1540"/>
    <s v="DIRECCION OPERATIVA"/>
    <s v="POLICIA TERCERO"/>
    <s v="CH 103229"/>
    <n v="1540737"/>
    <s v="CACB-811113-KF8   "/>
    <n v="7598811687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39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402.35"/>
    <n v="3535.48"/>
    <x v="14"/>
    <s v="Fortalecimiento"/>
    <s v="NN Nomina Normal"/>
    <m/>
    <m/>
    <n v="22"/>
    <n v="11"/>
    <n v="1"/>
    <n v="0"/>
    <n v="103229"/>
    <n v="3535.48"/>
    <n v="0"/>
    <n v="6402.35"/>
    <n v="0"/>
  </r>
  <r>
    <n v="111360"/>
    <s v="DE LA CRUZ PEREZ ANITA"/>
    <n v="1540"/>
    <s v="DIRECCION OPERATIVA"/>
    <s v="POLICIA"/>
    <s v="CH 103246"/>
    <n v="1540569"/>
    <s v="CUPA-910731-MI0   "/>
    <n v="412912657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8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774.91"/>
    <n v="4185.13"/>
    <x v="14"/>
    <s v="Fortalecimiento"/>
    <s v="NN Nomina Normal"/>
    <m/>
    <m/>
    <n v="22"/>
    <n v="11"/>
    <n v="1"/>
    <n v="0"/>
    <n v="103246"/>
    <n v="4185.13"/>
    <n v="0"/>
    <n v="3774.91"/>
    <n v="0"/>
  </r>
  <r>
    <n v="111361"/>
    <s v="DURAN REYNA EDGAR MOISES"/>
    <n v="1540"/>
    <s v="DIRECCION OPERATIVA"/>
    <s v="POLICIA"/>
    <s v="TJ1069273549"/>
    <n v="1540327"/>
    <s v="DURE-870401-468   "/>
    <n v="408871013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007.07"/>
    <n v="0"/>
    <n v="0"/>
    <n v="1181.25"/>
    <n v="23.59"/>
    <n v="86.18"/>
    <n v="0"/>
    <n v="0"/>
    <n v="0"/>
    <n v="0"/>
    <n v="0"/>
    <n v="0"/>
    <n v="0"/>
    <n v="0"/>
    <n v="0"/>
    <n v="0"/>
    <n v="0"/>
    <n v="0"/>
    <n v="0"/>
    <n v="0"/>
    <n v="8234.74"/>
    <n v="5291.67"/>
    <n v="2943.07"/>
    <x v="14"/>
    <s v="Fortalecimiento"/>
    <s v="NN Nomina Normal"/>
    <m/>
    <m/>
    <n v="22"/>
    <n v="11"/>
    <n v="0"/>
    <n v="1"/>
    <n v="0"/>
    <n v="0"/>
    <n v="2943.07"/>
    <n v="0"/>
    <n v="5291.67"/>
  </r>
  <r>
    <n v="111362"/>
    <s v="GARCIA DELGADILLO LUIS ANGEL"/>
    <n v="1540"/>
    <s v="DIRECCION OPERATIVA"/>
    <s v="POLICIA TERCERO"/>
    <s v="TJ1069275806"/>
    <n v="1540735"/>
    <s v="GADL-870611-SEA   "/>
    <n v="7505872283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0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487.35"/>
    <n v="3450.48"/>
    <x v="14"/>
    <s v="Fortalecimiento"/>
    <s v="NN Nomina Normal"/>
    <m/>
    <m/>
    <n v="22"/>
    <n v="11"/>
    <n v="0"/>
    <n v="1"/>
    <n v="0"/>
    <n v="0"/>
    <n v="3450.48"/>
    <n v="0"/>
    <n v="6487.35"/>
  </r>
  <r>
    <n v="111363"/>
    <s v="GARCIA GARCIA JOSE ANGEL"/>
    <n v="1540"/>
    <s v="DIRECCION OPERATIVA"/>
    <s v="POLICIA"/>
    <s v="TJ1069275936"/>
    <n v="1540329"/>
    <s v="GAGA-800425-2D8   "/>
    <n v="499801147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442.58"/>
    <n v="3792.16"/>
    <x v="14"/>
    <s v="Fortalecimiento"/>
    <s v="NN Nomina Normal"/>
    <m/>
    <m/>
    <n v="22"/>
    <n v="11"/>
    <n v="0"/>
    <n v="1"/>
    <n v="0"/>
    <n v="0"/>
    <n v="3792.16"/>
    <n v="0"/>
    <n v="4442.58"/>
  </r>
  <r>
    <n v="111366"/>
    <s v="LIMON PEREZ VICTOR HUGO"/>
    <n v="1540"/>
    <s v="DIRECCION OPERATIVA"/>
    <s v="POLICIA"/>
    <s v="TJ1069282952"/>
    <n v="1540330"/>
    <s v="LIPV-841125-N68   "/>
    <n v="405845900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2496.46"/>
    <n v="112.4"/>
    <n v="0"/>
    <n v="0"/>
    <n v="0"/>
    <n v="0"/>
    <n v="0"/>
    <n v="0"/>
    <n v="676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166.25"/>
    <n v="3068.49"/>
    <x v="14"/>
    <s v="Fortalecimiento"/>
    <s v="NN Nomina Normal"/>
    <m/>
    <m/>
    <n v="22"/>
    <n v="11"/>
    <n v="0"/>
    <n v="1"/>
    <n v="0"/>
    <n v="0"/>
    <n v="3068.49"/>
    <n v="0"/>
    <n v="5166.25"/>
  </r>
  <r>
    <n v="111368"/>
    <s v="LOPEZ SANCHEZ LEONARDO GILBERTO"/>
    <n v="1540"/>
    <s v="DIRECCION OPERATIVA"/>
    <s v="POLICIA"/>
    <s v="CH 103303"/>
    <n v="1540332"/>
    <s v="LOSL-890130-IL1   "/>
    <n v="40889520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463"/>
    <n v="2010.4"/>
    <n v="0"/>
    <n v="0"/>
    <n v="1210.46"/>
    <n v="25.2"/>
    <n v="90"/>
    <n v="0"/>
    <n v="0"/>
    <n v="0"/>
    <n v="0"/>
    <n v="0"/>
    <n v="0"/>
    <n v="0"/>
    <n v="0"/>
    <n v="0"/>
    <n v="0"/>
    <n v="0"/>
    <n v="0"/>
    <n v="0"/>
    <n v="0"/>
    <n v="8234.74"/>
    <n v="5792.64"/>
    <n v="2442.1"/>
    <x v="14"/>
    <s v="Fortalecimiento"/>
    <s v="NN Nomina Normal"/>
    <m/>
    <m/>
    <n v="22"/>
    <n v="11"/>
    <n v="1"/>
    <n v="0"/>
    <n v="103303"/>
    <n v="2442.1"/>
    <n v="0"/>
    <n v="5792.64"/>
    <n v="0"/>
  </r>
  <r>
    <n v="111370"/>
    <s v="MARTINEZ ALVAREZ BERTHA ELIZABETH"/>
    <n v="1540"/>
    <s v="DIRECCION OPERATIVA"/>
    <s v="POLICIA TERCERO"/>
    <s v="TJ1069285261"/>
    <n v="1540749"/>
    <s v="MAAB-870320-859   "/>
    <n v="7505871497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115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9937.83"/>
    <n v="6730.61"/>
    <n v="3207.22"/>
    <x v="14"/>
    <s v="Fortalecimiento"/>
    <s v="NN Nomina Normal"/>
    <m/>
    <m/>
    <n v="22"/>
    <n v="11"/>
    <n v="0"/>
    <n v="1"/>
    <n v="0"/>
    <n v="0"/>
    <n v="3207.22"/>
    <n v="0"/>
    <n v="6730.61"/>
  </r>
  <r>
    <n v="111371"/>
    <s v="MEZA PALAFOX JOSE DE JESUS"/>
    <n v="1540"/>
    <s v="DIRECCION OPERATIVA"/>
    <s v="POLICIA"/>
    <s v="CH 103322"/>
    <n v="1540334"/>
    <s v="MEPJ-880829-GN0   "/>
    <n v="7507881036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8"/>
    <n v="0"/>
    <n v="0"/>
    <n v="0"/>
    <n v="0"/>
    <n v="0"/>
    <n v="1500"/>
    <n v="0"/>
    <n v="0"/>
    <n v="0"/>
    <n v="0"/>
    <n v="0"/>
    <n v="0"/>
    <n v="0"/>
    <n v="2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921.59"/>
    <n v="2313.15"/>
    <x v="14"/>
    <s v="Fortalecimiento"/>
    <s v="NN Nomina Normal"/>
    <m/>
    <m/>
    <n v="22"/>
    <n v="11"/>
    <n v="1"/>
    <n v="0"/>
    <n v="103322"/>
    <n v="2313.15"/>
    <n v="0"/>
    <n v="5921.59"/>
    <n v="0"/>
  </r>
  <r>
    <n v="111372"/>
    <s v="OLIVARES NAVARRO LUIS ALBERTO"/>
    <n v="1540"/>
    <s v="DIRECCION OPERATIVA"/>
    <s v="POLICIA TERCERO"/>
    <s v="TJ1069289531"/>
    <n v="1540927"/>
    <s v="OINL-871030-BQ2   "/>
    <n v="7505878633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010.57"/>
    <n v="0"/>
    <n v="0"/>
    <n v="0"/>
    <n v="0"/>
    <n v="0"/>
    <n v="0"/>
    <n v="0"/>
    <n v="0"/>
    <n v="0"/>
    <n v="654.83000000000004"/>
    <n v="0"/>
    <n v="0"/>
    <n v="0"/>
    <n v="0"/>
    <n v="0"/>
    <n v="0"/>
    <n v="0"/>
    <n v="0"/>
    <n v="0"/>
    <n v="0"/>
    <n v="9937.83"/>
    <n v="7080.75"/>
    <n v="2857.08"/>
    <x v="14"/>
    <s v="Fortalecimiento"/>
    <s v="NN Nomina Normal"/>
    <m/>
    <m/>
    <n v="22"/>
    <n v="11"/>
    <n v="0"/>
    <n v="1"/>
    <n v="0"/>
    <n v="0"/>
    <n v="2857.08"/>
    <n v="0"/>
    <n v="7080.75"/>
  </r>
  <r>
    <n v="111373"/>
    <s v="OTERO GODINEZ JORGE ANTONIO"/>
    <n v="1540"/>
    <s v="DIRECCION OPERATIVA"/>
    <s v="POLICIA"/>
    <s v="TJ1069290498"/>
    <n v="1540335"/>
    <s v="OEGJ-870529-BA6   "/>
    <n v="7506875479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993.58"/>
    <n v="4241.16"/>
    <x v="14"/>
    <s v="Fortalecimiento"/>
    <s v="NN Nomina Normal"/>
    <m/>
    <m/>
    <n v="22"/>
    <n v="11"/>
    <n v="0"/>
    <n v="1"/>
    <n v="0"/>
    <n v="0"/>
    <n v="4241.16"/>
    <n v="0"/>
    <n v="3993.58"/>
  </r>
  <r>
    <n v="111374"/>
    <s v="RAMIREZ ESPARZA JULIO ISRAEL"/>
    <n v="1540"/>
    <s v="DIRECCION OPERATIVA"/>
    <s v="POLICIA"/>
    <s v="TJ1069292728"/>
    <n v="1540336"/>
    <s v="RAEJ-800624-GIA   "/>
    <n v="499808303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276.66"/>
    <n v="0"/>
    <n v="0"/>
    <n v="1322.88"/>
    <n v="41.1"/>
    <n v="152.1"/>
    <n v="0"/>
    <n v="0"/>
    <n v="0"/>
    <n v="0"/>
    <n v="0"/>
    <n v="0"/>
    <n v="0"/>
    <n v="0"/>
    <n v="0"/>
    <n v="0"/>
    <n v="0"/>
    <n v="0"/>
    <n v="0"/>
    <n v="0"/>
    <n v="8234.74"/>
    <n v="5786.32"/>
    <n v="2448.42"/>
    <x v="14"/>
    <s v="Fortalecimiento"/>
    <s v="NN Nomina Normal"/>
    <m/>
    <m/>
    <n v="22"/>
    <n v="11"/>
    <n v="0"/>
    <n v="1"/>
    <n v="0"/>
    <n v="0"/>
    <n v="2448.42"/>
    <n v="0"/>
    <n v="5786.32"/>
  </r>
  <r>
    <n v="111376"/>
    <s v="REYES VENTURA ADOLFO"/>
    <n v="1540"/>
    <s v="DIRECCION OPERATIVA"/>
    <s v="POLICIA"/>
    <s v="CH 103364"/>
    <n v="1540337"/>
    <s v="REVA-700228-KR4   "/>
    <n v="490701360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315.96"/>
    <n v="0"/>
    <n v="0"/>
    <n v="1383.99"/>
    <n v="39.6"/>
    <n v="117.9"/>
    <n v="0"/>
    <n v="0"/>
    <n v="0"/>
    <n v="0"/>
    <n v="0"/>
    <n v="0"/>
    <n v="0"/>
    <n v="0"/>
    <n v="0"/>
    <n v="0"/>
    <n v="0"/>
    <n v="0"/>
    <n v="0"/>
    <n v="333.33"/>
    <n v="8234.74"/>
    <n v="6184.36"/>
    <n v="2050.38"/>
    <x v="14"/>
    <s v="Fortalecimiento"/>
    <s v="NN Nomina Normal"/>
    <m/>
    <m/>
    <n v="22"/>
    <n v="11"/>
    <n v="1"/>
    <n v="0"/>
    <n v="103364"/>
    <n v="2050.38"/>
    <n v="0"/>
    <n v="6184.36"/>
    <n v="0"/>
  </r>
  <r>
    <n v="111378"/>
    <s v="ROSALES REYES CHRISTIAN NICOLAS"/>
    <n v="1540"/>
    <s v="DIRECCION OPERATIVA"/>
    <s v="POLICIA"/>
    <s v="CH 103374"/>
    <n v="1540338"/>
    <s v="RORC-891015-FFA   "/>
    <n v="410895399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3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6.74"/>
    <n v="2378"/>
    <x v="14"/>
    <s v="Fortalecimiento"/>
    <s v="NN Nomina Normal"/>
    <m/>
    <m/>
    <n v="22"/>
    <n v="11"/>
    <n v="1"/>
    <n v="0"/>
    <n v="103374"/>
    <n v="2378"/>
    <n v="0"/>
    <n v="5856.74"/>
    <n v="0"/>
  </r>
  <r>
    <n v="111379"/>
    <s v="SILVA FERNANDEZ EMANUEL"/>
    <n v="1540"/>
    <s v="DIRECCION OPERATIVA"/>
    <s v="POLICIA"/>
    <s v="TJ1069298739"/>
    <n v="1540339"/>
    <s v="SIFE-781207-NJ9   "/>
    <n v="49478259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27.58"/>
    <n v="3707.16"/>
    <x v="14"/>
    <s v="Fortalecimiento"/>
    <s v="NN Nomina Normal"/>
    <m/>
    <m/>
    <n v="22"/>
    <n v="11"/>
    <n v="0"/>
    <n v="1"/>
    <n v="0"/>
    <n v="0"/>
    <n v="3707.16"/>
    <n v="0"/>
    <n v="4527.58"/>
  </r>
  <r>
    <n v="111380"/>
    <s v="TRUJILLO PADILLA IGNACIO"/>
    <n v="1540"/>
    <s v="DIRECCION OPERATIVA"/>
    <s v="POLICIA"/>
    <s v="TJ1069299781"/>
    <n v="1540340"/>
    <s v="TUPI-850731-1U8   "/>
    <n v="7501852026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381"/>
    <s v="GARCIA NUÑO MARLIZETH"/>
    <n v="1503"/>
    <s v="SUB-DIRECCION DE VINCULACION CIUDADANA"/>
    <s v="AUXILIAR ADMINISTRATIVO"/>
    <s v="TJ1069276326"/>
    <n v="250001"/>
    <s v="GAMM-781229-1D1   "/>
    <n v="75068748773"/>
    <n v="3521.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.05000000000001"/>
    <n v="0"/>
    <n v="0"/>
    <n v="0"/>
    <n v="0"/>
    <n v="0"/>
    <n v="278.27"/>
    <n v="0"/>
    <n v="0"/>
    <n v="0"/>
    <n v="404.95"/>
    <n v="0"/>
    <n v="10.36"/>
    <n v="0"/>
    <n v="0"/>
    <n v="0"/>
    <n v="0"/>
    <n v="0"/>
    <n v="0"/>
    <n v="0"/>
    <n v="0"/>
    <n v="0"/>
    <n v="0"/>
    <n v="0"/>
    <n v="15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1.45"/>
    <n v="2203.58"/>
    <n v="1677.87"/>
    <x v="14"/>
    <s v="Fortalecimiento"/>
    <s v="NN Nomina Normal"/>
    <m/>
    <m/>
    <n v="22"/>
    <n v="11"/>
    <n v="0"/>
    <n v="1"/>
    <n v="0"/>
    <n v="0"/>
    <n v="1677.87"/>
    <n v="0"/>
    <n v="2203.58"/>
  </r>
  <r>
    <n v="111386"/>
    <s v="AVIÑA MEDINA TERESA"/>
    <n v="1540"/>
    <s v="DIRECCION OPERATIVA"/>
    <s v="POLICIA"/>
    <s v="TJ1069266783"/>
    <n v="1540343"/>
    <s v="AIMT-730611-MU7   "/>
    <n v="759273040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8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841.58"/>
    <n v="3393.16"/>
    <x v="14"/>
    <s v="Fortalecimiento"/>
    <s v="NN Nomina Normal"/>
    <m/>
    <m/>
    <n v="22"/>
    <n v="11"/>
    <n v="0"/>
    <n v="1"/>
    <n v="0"/>
    <n v="0"/>
    <n v="3393.16"/>
    <n v="0"/>
    <n v="4841.58"/>
  </r>
  <r>
    <n v="111393"/>
    <s v="BRECEDA MORENO MARIA CAROLINA"/>
    <n v="1540"/>
    <s v="DIRECCION OPERATIVA"/>
    <s v="POLICIA"/>
    <s v="TJ1069268134"/>
    <n v="1540344"/>
    <s v="BEMC-800409-FVA   "/>
    <n v="5697802507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862.11"/>
    <n v="0"/>
    <n v="0"/>
    <n v="0"/>
    <n v="2884.8"/>
    <n v="57.6"/>
    <n v="0"/>
    <n v="0"/>
    <n v="0"/>
    <n v="0"/>
    <n v="0"/>
    <n v="0"/>
    <n v="0"/>
    <n v="0"/>
    <n v="0"/>
    <n v="0"/>
    <n v="0"/>
    <n v="0"/>
    <n v="0"/>
    <n v="0"/>
    <n v="0"/>
    <n v="7960.04"/>
    <n v="5739.42"/>
    <n v="2220.62"/>
    <x v="14"/>
    <s v="Fortalecimiento"/>
    <s v="NN Nomina Normal"/>
    <m/>
    <m/>
    <n v="22"/>
    <n v="11"/>
    <n v="0"/>
    <n v="1"/>
    <n v="0"/>
    <n v="0"/>
    <n v="2220.62"/>
    <n v="0"/>
    <n v="5739.42"/>
  </r>
  <r>
    <n v="111397"/>
    <s v="LARA CAMACHO VICTOR ABEL"/>
    <n v="1540"/>
    <s v="DIRECCION OPERATIVA"/>
    <s v="POLICIA TERCERO"/>
    <s v="TJ1069282484"/>
    <n v="1540815"/>
    <s v="LACV-851116-U59   "/>
    <n v="7503853596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981.56"/>
    <n v="0"/>
    <n v="0"/>
    <n v="0"/>
    <n v="0"/>
    <n v="0"/>
    <n v="0"/>
    <n v="0"/>
    <n v="0"/>
    <n v="0"/>
    <n v="285.02"/>
    <n v="0"/>
    <n v="0"/>
    <n v="0"/>
    <n v="0"/>
    <n v="0"/>
    <n v="0"/>
    <n v="0"/>
    <n v="0"/>
    <n v="0"/>
    <n v="0"/>
    <n v="9937.83"/>
    <n v="4681.93"/>
    <n v="5255.9"/>
    <x v="14"/>
    <s v="Fortalecimiento"/>
    <s v="NN Nomina Normal"/>
    <m/>
    <m/>
    <n v="22"/>
    <n v="11"/>
    <n v="0"/>
    <n v="1"/>
    <n v="0"/>
    <n v="0"/>
    <n v="5255.9"/>
    <n v="0"/>
    <n v="4681.93"/>
  </r>
  <r>
    <n v="111400"/>
    <s v="RODRIGUEZ PULIDO ADRIANA ELIZABETH"/>
    <n v="1500"/>
    <s v="COMISARIA DE LA POLICIA PREVENTIVA MUNICIPAL"/>
    <s v="AUXILIAR ADMINISTRATIVO"/>
    <s v="TJ1069295859"/>
    <n v="1500001"/>
    <s v="ROPA-771024-HD8   "/>
    <n v="45987726291"/>
    <n v="3749.85"/>
    <n v="124.8"/>
    <n v="2866.24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.56"/>
    <n v="0"/>
    <n v="0"/>
    <n v="0"/>
    <n v="0"/>
    <n v="0"/>
    <n v="828.75"/>
    <n v="0"/>
    <n v="0"/>
    <n v="0"/>
    <n v="431.23"/>
    <n v="0"/>
    <n v="25.44"/>
    <n v="37.5"/>
    <n v="0"/>
    <n v="0"/>
    <n v="0"/>
    <n v="0"/>
    <n v="0"/>
    <n v="0"/>
    <n v="0"/>
    <n v="0"/>
    <n v="0"/>
    <n v="0"/>
    <n v="0"/>
    <n v="0"/>
    <n v="0"/>
    <n v="0"/>
    <n v="1614.66"/>
    <n v="46.2"/>
    <n v="0"/>
    <n v="0"/>
    <n v="0"/>
    <n v="0"/>
    <n v="0"/>
    <n v="0"/>
    <n v="0"/>
    <n v="0"/>
    <n v="0"/>
    <n v="0"/>
    <n v="0"/>
    <n v="0"/>
    <n v="0"/>
    <n v="0"/>
    <n v="0"/>
    <n v="6992.45"/>
    <n v="2983.78"/>
    <n v="4008.67"/>
    <x v="14"/>
    <s v="Fortalecimiento"/>
    <s v="NN Nomina Normal"/>
    <m/>
    <m/>
    <n v="22"/>
    <n v="11"/>
    <n v="0"/>
    <n v="1"/>
    <n v="0"/>
    <n v="0"/>
    <n v="4008.67"/>
    <n v="0"/>
    <n v="2983.78"/>
  </r>
  <r>
    <n v="111401"/>
    <s v="GARCIA RIZO BRENDA PAOLA"/>
    <n v="1540"/>
    <s v="DIRECCION OPERATIVA"/>
    <s v="POLICIA"/>
    <s v="TJ1069276465"/>
    <n v="1540346"/>
    <s v="GARB-840628-V77   "/>
    <n v="7502841590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493.58"/>
    <n v="3741.16"/>
    <x v="14"/>
    <s v="Fortalecimiento"/>
    <s v="NN Nomina Normal"/>
    <m/>
    <m/>
    <n v="22"/>
    <n v="11"/>
    <n v="0"/>
    <n v="1"/>
    <n v="0"/>
    <n v="0"/>
    <n v="3741.16"/>
    <n v="0"/>
    <n v="4493.58"/>
  </r>
  <r>
    <n v="111402"/>
    <s v="LUNA RODRIGUEZ VERONICA"/>
    <n v="1540"/>
    <s v="DIRECCION OPERATIVA"/>
    <s v="POLICIA"/>
    <s v="TJ1069284291"/>
    <n v="1540347"/>
    <s v="LURV-740822-NA6   "/>
    <n v="40674050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69"/>
    <n v="2297.1799999999998"/>
    <n v="0"/>
    <n v="0"/>
    <n v="1107.8599999999999"/>
    <n v="32.83"/>
    <n v="146.4"/>
    <n v="0"/>
    <n v="0"/>
    <n v="0"/>
    <n v="0"/>
    <n v="0"/>
    <n v="0"/>
    <n v="0"/>
    <n v="0"/>
    <n v="0"/>
    <n v="0"/>
    <n v="0"/>
    <n v="0"/>
    <n v="0"/>
    <n v="0"/>
    <n v="8234.74"/>
    <n v="5946.85"/>
    <n v="2287.89"/>
    <x v="14"/>
    <s v="Fortalecimiento"/>
    <s v="NN Nomina Normal"/>
    <m/>
    <m/>
    <n v="22"/>
    <n v="11"/>
    <n v="0"/>
    <n v="1"/>
    <n v="0"/>
    <n v="0"/>
    <n v="2287.89"/>
    <n v="0"/>
    <n v="5946.85"/>
  </r>
  <r>
    <n v="111412"/>
    <s v="ORIGEL MONTES DE OCA JULIO CESAR"/>
    <n v="1530"/>
    <s v="DIRECCION ADMINISTRATIVA"/>
    <s v="TECNICO ESPECIALIZADO"/>
    <s v="TJ1069289764"/>
    <n v="1530028"/>
    <s v="OIMJ-740213-HQ8   "/>
    <n v="56947410249"/>
    <n v="3711"/>
    <n v="208"/>
    <n v="690.0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.37"/>
    <n v="0"/>
    <n v="0"/>
    <n v="0"/>
    <n v="0"/>
    <n v="0"/>
    <n v="393.78"/>
    <n v="0"/>
    <n v="0"/>
    <n v="0"/>
    <n v="426.77"/>
    <n v="0"/>
    <n v="14.8"/>
    <n v="37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0.43"/>
    <n v="872.46"/>
    <n v="3917.97"/>
    <x v="14"/>
    <s v="Fortalecimiento"/>
    <s v="NN Nomina Normal"/>
    <m/>
    <m/>
    <n v="22"/>
    <n v="11"/>
    <n v="0"/>
    <n v="1"/>
    <n v="0"/>
    <n v="0"/>
    <n v="3917.97"/>
    <n v="0"/>
    <n v="872.46"/>
  </r>
  <r>
    <n v="111413"/>
    <s v="GONZALEZ VALADEZ MARIA DEL CARMEN"/>
    <n v="1540"/>
    <s v="DIRECCION OPERATIVA"/>
    <s v="POLICIA TERCERO"/>
    <s v="TJ1069278508"/>
    <n v="1540928"/>
    <s v="GOVC-700716-6Z6   "/>
    <n v="448869553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2415.35"/>
    <n v="7522.48"/>
    <x v="14"/>
    <s v="Fortalecimiento"/>
    <s v="NN Nomina Normal"/>
    <m/>
    <m/>
    <n v="22"/>
    <n v="11"/>
    <n v="0"/>
    <n v="1"/>
    <n v="0"/>
    <n v="0"/>
    <n v="7522.48"/>
    <n v="0"/>
    <n v="2415.35"/>
  </r>
  <r>
    <n v="111414"/>
    <s v="DEL TORO NAVA VICTOR HUGO"/>
    <n v="1540"/>
    <s v="DIRECCION OPERATIVA"/>
    <s v="POLICIA"/>
    <s v="TJ1069272645"/>
    <n v="1540348"/>
    <s v="TONV-671019-6R1   "/>
    <n v="5579670007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3424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417.67"/>
    <n v="2817.07"/>
    <x v="14"/>
    <s v="Fortalecimiento"/>
    <s v="NN Nomina Normal"/>
    <m/>
    <m/>
    <n v="22"/>
    <n v="11"/>
    <n v="0"/>
    <n v="1"/>
    <n v="0"/>
    <n v="0"/>
    <n v="2817.07"/>
    <n v="0"/>
    <n v="5417.67"/>
  </r>
  <r>
    <n v="111415"/>
    <s v="GARCIA MUÑOZ JOSE ALEJANDRO"/>
    <n v="1540"/>
    <s v="DIRECCION OPERATIVA"/>
    <s v="POLICIA TERCERO"/>
    <s v="TJ1069276308"/>
    <n v="1540733"/>
    <s v="GANM-870114-PL2   "/>
    <n v="490712065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2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5002.3500000000004"/>
    <n v="4935.4799999999996"/>
    <x v="14"/>
    <s v="Fortalecimiento"/>
    <s v="NN Nomina Normal"/>
    <m/>
    <m/>
    <n v="22"/>
    <n v="11"/>
    <n v="0"/>
    <n v="1"/>
    <n v="0"/>
    <n v="0"/>
    <n v="4935.4799999999996"/>
    <n v="0"/>
    <n v="5002.3500000000004"/>
  </r>
  <r>
    <n v="111417"/>
    <s v="LARIOS VILLALOBOS NANCY JANETH"/>
    <n v="1500"/>
    <s v="COMISARIA DE LA POLICIA PREVENTIVA MUNICIPAL"/>
    <s v="ABOGADO"/>
    <s v="CH 103203"/>
    <n v="1030006"/>
    <s v="LAVN-870107-GJ9   "/>
    <n v="75058780844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05"/>
    <n v="0"/>
    <n v="0"/>
    <n v="0"/>
    <n v="0"/>
    <n v="0"/>
    <n v="501.63"/>
    <n v="0"/>
    <n v="0"/>
    <n v="0"/>
    <n v="504.7"/>
    <n v="0"/>
    <n v="17.93"/>
    <n v="0"/>
    <n v="0"/>
    <n v="0"/>
    <n v="0"/>
    <n v="0"/>
    <n v="0"/>
    <n v="0"/>
    <n v="0"/>
    <n v="0"/>
    <n v="0"/>
    <n v="0"/>
    <n v="2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1.49"/>
    <n v="3218.26"/>
    <n v="2213.23"/>
    <x v="14"/>
    <s v="Fortalecimiento"/>
    <s v="NN Nomina Normal"/>
    <m/>
    <m/>
    <n v="22"/>
    <n v="11"/>
    <n v="1"/>
    <n v="0"/>
    <n v="103203"/>
    <n v="2213.23"/>
    <n v="0"/>
    <n v="3218.26"/>
    <n v="0"/>
  </r>
  <r>
    <n v="111421"/>
    <s v="MENA GARCIA MARIA ISABEL"/>
    <n v="1500"/>
    <s v="COMISARIA DE LA POLICIA PREVENTIVA MUNICIPAL"/>
    <s v="AUXILIAR ADMINISTRATIVO"/>
    <s v="TJ1069286688"/>
    <n v="100014"/>
    <s v="MEGI-691216-3D4   "/>
    <n v="4887096370"/>
    <n v="3688.95"/>
    <n v="208"/>
    <n v="864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6.44"/>
    <n v="0"/>
    <n v="0"/>
    <n v="0"/>
    <n v="0"/>
    <n v="0"/>
    <n v="418.92"/>
    <n v="0"/>
    <n v="0"/>
    <n v="0"/>
    <n v="424.22"/>
    <n v="0"/>
    <n v="15.57"/>
    <n v="36.89"/>
    <n v="0"/>
    <n v="0"/>
    <n v="0"/>
    <n v="0"/>
    <n v="0"/>
    <n v="0"/>
    <n v="0"/>
    <n v="0"/>
    <n v="0"/>
    <n v="0"/>
    <n v="1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7.59"/>
    <n v="2125.6"/>
    <n v="2821.99"/>
    <x v="14"/>
    <s v="Fortalecimiento"/>
    <s v="NN Nomina Normal"/>
    <m/>
    <m/>
    <n v="22"/>
    <n v="11"/>
    <n v="0"/>
    <n v="1"/>
    <n v="0"/>
    <n v="0"/>
    <n v="2821.99"/>
    <n v="0"/>
    <n v="2125.6"/>
  </r>
  <r>
    <n v="111422"/>
    <s v="HERNANDEZ JIMENEZ EDGAR ANTONIO"/>
    <n v="1540"/>
    <s v="DIRECCION OPERATIVA"/>
    <s v="POLICIA"/>
    <s v="TJ1069280275"/>
    <n v="1540353"/>
    <s v="HEJE-870320-H44   "/>
    <n v="7506870571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917"/>
    <n v="0"/>
    <n v="0"/>
    <n v="0"/>
    <n v="2885.65"/>
    <n v="60.08"/>
    <n v="0"/>
    <n v="0"/>
    <n v="0"/>
    <n v="0"/>
    <n v="0"/>
    <n v="0"/>
    <n v="0"/>
    <n v="0"/>
    <n v="0"/>
    <n v="0"/>
    <n v="0"/>
    <n v="0"/>
    <n v="0"/>
    <n v="0"/>
    <n v="0"/>
    <n v="8234.74"/>
    <n v="5856.31"/>
    <n v="2378.4299999999998"/>
    <x v="14"/>
    <s v="Fortalecimiento"/>
    <s v="NN Nomina Normal"/>
    <m/>
    <m/>
    <n v="22"/>
    <n v="11"/>
    <n v="0"/>
    <n v="1"/>
    <n v="0"/>
    <n v="0"/>
    <n v="2378.4299999999998"/>
    <n v="0"/>
    <n v="5856.31"/>
  </r>
  <r>
    <n v="111423"/>
    <s v="OLIVARES PARTIDA ASTRID"/>
    <n v="1540"/>
    <s v="DIRECCION OPERATIVA"/>
    <s v="POLICIA"/>
    <s v="TJ1069289540"/>
    <n v="1540345"/>
    <s v="OIPA-840713-3Z6   "/>
    <n v="411841166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29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2022.93"/>
    <n v="6211.81"/>
    <x v="14"/>
    <s v="Fortalecimiento"/>
    <s v="NN Nomina Normal"/>
    <m/>
    <m/>
    <n v="22"/>
    <n v="11"/>
    <n v="0"/>
    <n v="1"/>
    <n v="0"/>
    <n v="0"/>
    <n v="6211.81"/>
    <n v="0"/>
    <n v="2022.93"/>
  </r>
  <r>
    <n v="111426"/>
    <s v="ALMENDAREZ CORAL LAURA PATRICIA"/>
    <n v="1540"/>
    <s v="DIRECCION OPERATIVA"/>
    <s v="POLICIA"/>
    <s v="TJ1069265281"/>
    <n v="1540354"/>
    <s v="AECL-871226-MTA   "/>
    <n v="407877929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033.58"/>
    <n v="5201.16"/>
    <x v="14"/>
    <s v="Fortalecimiento"/>
    <s v="NN Nomina Normal"/>
    <m/>
    <m/>
    <n v="22"/>
    <n v="11"/>
    <n v="0"/>
    <n v="1"/>
    <n v="0"/>
    <n v="0"/>
    <n v="5201.16"/>
    <n v="0"/>
    <n v="3033.58"/>
  </r>
  <r>
    <n v="111427"/>
    <s v="AREVALO GONZALEZ KARLA IVETTE"/>
    <n v="1540"/>
    <s v="DIRECCION OPERATIVA"/>
    <s v="POLICIA"/>
    <s v="TJ1069266327"/>
    <n v="1540355"/>
    <s v="AEGK-751001-519   "/>
    <n v="7595750425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428"/>
    <s v="BALVANEDA HERNANDEZ FELIPA GUADALUPE"/>
    <n v="1540"/>
    <s v="DIRECCION OPERATIVA"/>
    <s v="POLICIA"/>
    <s v="TJ1069267007"/>
    <n v="1540356"/>
    <s v="BAHF-791128-9P0   "/>
    <n v="401785675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8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804.58"/>
    <n v="3430.16"/>
    <x v="14"/>
    <s v="Fortalecimiento"/>
    <s v="NN Nomina Normal"/>
    <m/>
    <m/>
    <n v="22"/>
    <n v="11"/>
    <n v="0"/>
    <n v="1"/>
    <n v="0"/>
    <n v="0"/>
    <n v="3430.16"/>
    <n v="0"/>
    <n v="4804.58"/>
  </r>
  <r>
    <n v="111431"/>
    <s v="CONTRERAS GOMEZ RAFAELA"/>
    <n v="1540"/>
    <s v="DIRECCION OPERATIVA"/>
    <s v="POLICIA"/>
    <s v="TJ1069271107"/>
    <n v="1540357"/>
    <s v="COGR-771024-TP4   "/>
    <n v="759777270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683"/>
    <n v="3007.99"/>
    <n v="0"/>
    <n v="0"/>
    <n v="0"/>
    <n v="0"/>
    <n v="172.2"/>
    <n v="0"/>
    <n v="0"/>
    <n v="0"/>
    <n v="0"/>
    <n v="0"/>
    <n v="0"/>
    <n v="0"/>
    <n v="0"/>
    <n v="0"/>
    <n v="0"/>
    <n v="0"/>
    <n v="0"/>
    <n v="0"/>
    <n v="0"/>
    <n v="8234.74"/>
    <n v="5856.77"/>
    <n v="2377.9699999999998"/>
    <x v="14"/>
    <s v="Fortalecimiento"/>
    <s v="NN Nomina Normal"/>
    <m/>
    <m/>
    <n v="22"/>
    <n v="11"/>
    <n v="0"/>
    <n v="1"/>
    <n v="0"/>
    <n v="0"/>
    <n v="2377.9699999999998"/>
    <n v="0"/>
    <n v="5856.77"/>
  </r>
  <r>
    <n v="111432"/>
    <s v="CORTES PLACERES JULIA FRANCISCA"/>
    <n v="1540"/>
    <s v="DIRECCION OPERATIVA"/>
    <s v="POLICIA"/>
    <s v="TJ1069271675"/>
    <n v="1540358"/>
    <s v="COPJ-800527-QM2   "/>
    <n v="413800316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469.58"/>
    <n v="2765.16"/>
    <x v="14"/>
    <s v="Fortalecimiento"/>
    <s v="NN Nomina Normal"/>
    <m/>
    <m/>
    <n v="22"/>
    <n v="11"/>
    <n v="0"/>
    <n v="1"/>
    <n v="0"/>
    <n v="0"/>
    <n v="2765.16"/>
    <n v="0"/>
    <n v="5469.58"/>
  </r>
  <r>
    <n v="111434"/>
    <s v="CRUZ TRUJANO CARLOS DANIEL"/>
    <n v="1540"/>
    <s v="DIRECCION OPERATIVA"/>
    <s v="POLICIA"/>
    <s v="CH 103239"/>
    <n v="1540359"/>
    <s v="CUTC-760217-HDA   "/>
    <n v="3094765549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2496.46"/>
    <n v="112.4"/>
    <n v="0"/>
    <n v="0"/>
    <n v="0"/>
    <n v="0"/>
    <n v="0"/>
    <n v="0"/>
    <n v="2980.11"/>
    <n v="0"/>
    <n v="0"/>
    <n v="0"/>
    <n v="0"/>
    <n v="0"/>
    <n v="0"/>
    <n v="0"/>
    <n v="0"/>
    <n v="0"/>
    <n v="0"/>
    <n v="0"/>
    <n v="81"/>
    <n v="0"/>
    <n v="0"/>
    <n v="0"/>
    <n v="0"/>
    <n v="0"/>
    <n v="0"/>
    <n v="0"/>
    <n v="0"/>
    <n v="8234.74"/>
    <n v="7470.15"/>
    <n v="764.59"/>
    <x v="14"/>
    <s v="Fortalecimiento"/>
    <s v="NN Nomina Normal"/>
    <m/>
    <m/>
    <n v="22"/>
    <n v="11"/>
    <n v="1"/>
    <n v="0"/>
    <n v="103239"/>
    <n v="764.59"/>
    <n v="0"/>
    <n v="7470.15"/>
    <n v="0"/>
  </r>
  <r>
    <n v="111436"/>
    <s v="HERNANDEZ GUERRERO BERTHA ALICIA"/>
    <n v="1540"/>
    <s v="DIRECCION OPERATIVA"/>
    <s v="POLICIA"/>
    <s v="TJ1069280118"/>
    <n v="1540360"/>
    <s v="HEGB-681226-2V8   "/>
    <n v="5485689271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346"/>
    <n v="0"/>
    <n v="0"/>
    <n v="0"/>
    <n v="0"/>
    <n v="0"/>
    <n v="0"/>
    <n v="0"/>
    <n v="1321.1"/>
    <n v="0"/>
    <n v="0"/>
    <n v="0"/>
    <n v="0"/>
    <n v="0"/>
    <n v="0"/>
    <n v="0"/>
    <n v="0"/>
    <n v="0"/>
    <n v="0"/>
    <n v="0"/>
    <n v="250"/>
    <n v="8234.74"/>
    <n v="5910.68"/>
    <n v="2324.06"/>
    <x v="14"/>
    <s v="Fortalecimiento"/>
    <s v="NN Nomina Normal"/>
    <m/>
    <m/>
    <n v="22"/>
    <n v="11"/>
    <n v="0"/>
    <n v="1"/>
    <n v="0"/>
    <n v="0"/>
    <n v="2324.06"/>
    <n v="0"/>
    <n v="5910.68"/>
  </r>
  <r>
    <n v="111440"/>
    <s v="MENDOZA VALADEZ JOSE ANTONIO"/>
    <n v="1540"/>
    <s v="DIRECCION OPERATIVA"/>
    <s v="POLICIA"/>
    <s v="TJ1069286978"/>
    <n v="1540363"/>
    <s v="MEVA-870627-G34   "/>
    <n v="7506871522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093.58"/>
    <n v="4141.16"/>
    <x v="14"/>
    <s v="Fortalecimiento"/>
    <s v="NN Nomina Normal"/>
    <m/>
    <m/>
    <n v="22"/>
    <n v="11"/>
    <n v="0"/>
    <n v="1"/>
    <n v="0"/>
    <n v="0"/>
    <n v="4141.16"/>
    <n v="0"/>
    <n v="4093.58"/>
  </r>
  <r>
    <n v="111441"/>
    <s v="MORA ARELLANO MIGUEL ANGEL"/>
    <n v="1540"/>
    <s v="DIRECCION OPERATIVA"/>
    <s v="POLICIA"/>
    <s v="CH 103325"/>
    <n v="1540364"/>
    <s v="MOAM-870625-REA   "/>
    <n v="412873686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7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740.58"/>
    <n v="3494.16"/>
    <x v="14"/>
    <s v="Fortalecimiento"/>
    <s v="NN Nomina Normal"/>
    <m/>
    <m/>
    <n v="22"/>
    <n v="11"/>
    <n v="1"/>
    <n v="0"/>
    <n v="103325"/>
    <n v="3494.16"/>
    <n v="0"/>
    <n v="4740.58"/>
    <n v="0"/>
  </r>
  <r>
    <n v="111446"/>
    <s v="PASCUAL OCHOA AMALITA"/>
    <n v="1540"/>
    <s v="DIRECCION OPERATIVA"/>
    <s v="POLICIA"/>
    <s v="TJ1069291123"/>
    <n v="1540365"/>
    <s v="PAOA-690609-H15   "/>
    <n v="7590724673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448"/>
    <s v="RAMIREZ GOMEZ LAURA YOLANDA"/>
    <n v="1560"/>
    <s v="DIRECCION JURIDICO DE SEGURIDAD PUBLICA"/>
    <s v="ABOGADO"/>
    <s v="TJ1069292830"/>
    <n v="1560008"/>
    <s v="RAGL-781026-VE4   "/>
    <n v="4007865795"/>
    <n v="4388.7"/>
    <n v="208"/>
    <n v="2051.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.34"/>
    <n v="0"/>
    <n v="0"/>
    <n v="0"/>
    <n v="0"/>
    <n v="0"/>
    <n v="790.69"/>
    <n v="0"/>
    <n v="0"/>
    <n v="0"/>
    <n v="504.7"/>
    <n v="0"/>
    <n v="25.1"/>
    <n v="0"/>
    <n v="0"/>
    <n v="0"/>
    <n v="0"/>
    <n v="0"/>
    <n v="0"/>
    <n v="0"/>
    <n v="0"/>
    <n v="0"/>
    <n v="0"/>
    <n v="0"/>
    <n v="2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97.44"/>
    <n v="3430.49"/>
    <n v="3466.95"/>
    <x v="14"/>
    <s v="Fortalecimiento"/>
    <s v="NN Nomina Normal"/>
    <m/>
    <m/>
    <n v="22"/>
    <n v="11"/>
    <n v="0"/>
    <n v="1"/>
    <n v="0"/>
    <n v="0"/>
    <n v="3466.95"/>
    <n v="0"/>
    <n v="3430.49"/>
  </r>
  <r>
    <n v="111450"/>
    <s v="RANGEL VIAYRA ADRIANA MARCELA"/>
    <n v="1540"/>
    <s v="DIRECCION OPERATIVA"/>
    <s v="POLICIA"/>
    <s v="CH 103362"/>
    <n v="1540368"/>
    <s v="RAVA-870329-8YA   "/>
    <n v="405879031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3.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6.9"/>
    <n v="2377.84"/>
    <x v="14"/>
    <s v="Fortalecimiento"/>
    <s v="NN Nomina Normal"/>
    <m/>
    <m/>
    <n v="22"/>
    <n v="11"/>
    <n v="1"/>
    <n v="0"/>
    <n v="103362"/>
    <n v="2377.84"/>
    <n v="0"/>
    <n v="5856.9"/>
    <n v="0"/>
  </r>
  <r>
    <n v="111451"/>
    <s v="RUIZ GALAN VICTOR ALFONSO"/>
    <n v="1540"/>
    <s v="DIRECCION OPERATIVA"/>
    <s v="POLICIA"/>
    <s v="TJ1069296922"/>
    <n v="1540369"/>
    <s v="RUGV-890715-GM5   "/>
    <n v="7505891022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234.74"/>
    <n v="5637.91"/>
    <n v="2596.83"/>
    <x v="14"/>
    <s v="Fortalecimiento"/>
    <s v="NN Nomina Normal"/>
    <m/>
    <m/>
    <n v="22"/>
    <n v="11"/>
    <n v="0"/>
    <n v="1"/>
    <n v="0"/>
    <n v="0"/>
    <n v="2596.83"/>
    <n v="0"/>
    <n v="5637.91"/>
  </r>
  <r>
    <n v="111452"/>
    <s v="RUVALCABA PAZ JUAN ANTONIO"/>
    <n v="1540"/>
    <s v="DIRECCION OPERATIVA"/>
    <s v="POLICIA"/>
    <s v="TJ1069297189"/>
    <n v="1540370"/>
    <s v="RUPJ-730128-QJ8   "/>
    <n v="404730446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159.58"/>
    <n v="4075.16"/>
    <x v="14"/>
    <s v="Fortalecimiento"/>
    <s v="NN Nomina Normal"/>
    <m/>
    <m/>
    <n v="22"/>
    <n v="11"/>
    <n v="0"/>
    <n v="1"/>
    <n v="0"/>
    <n v="0"/>
    <n v="4075.16"/>
    <n v="0"/>
    <n v="4159.58"/>
  </r>
  <r>
    <n v="111454"/>
    <s v="VALDERRAMA AGUILAR JUDITH MICHELLE"/>
    <n v="1501"/>
    <s v="SUB-DIRECCION DE PREVENCION SOCIAL DEL DELITO"/>
    <s v="JEFE DE AREA"/>
    <s v="TJ1069299923"/>
    <n v="1501017"/>
    <s v="VAAJ-761224-5S2   "/>
    <n v="75967640030"/>
    <n v="4270.05"/>
    <n v="49.92"/>
    <n v="2538.510000000000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.05"/>
    <n v="0"/>
    <n v="0"/>
    <n v="0"/>
    <n v="0"/>
    <n v="0"/>
    <n v="865.49"/>
    <n v="0"/>
    <n v="0"/>
    <n v="0"/>
    <n v="491.05"/>
    <n v="0"/>
    <n v="23.75"/>
    <n v="0"/>
    <n v="0"/>
    <n v="0"/>
    <n v="0"/>
    <n v="0"/>
    <n v="0"/>
    <n v="0"/>
    <n v="0"/>
    <n v="0"/>
    <n v="0"/>
    <n v="0"/>
    <n v="1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89.53"/>
    <n v="2804.29"/>
    <n v="4285.24"/>
    <x v="14"/>
    <s v="Fortalecimiento"/>
    <s v="NN Nomina Normal"/>
    <m/>
    <m/>
    <n v="22"/>
    <n v="11"/>
    <n v="0"/>
    <n v="1"/>
    <n v="0"/>
    <n v="0"/>
    <n v="4285.24"/>
    <n v="0"/>
    <n v="2804.29"/>
  </r>
  <r>
    <n v="111455"/>
    <s v="SALVADOR TALAVERA JORDY"/>
    <n v="1540"/>
    <s v="DIRECCION OPERATIVA"/>
    <s v="POLICIA"/>
    <s v="TJ1069297488"/>
    <n v="1540372"/>
    <s v="SATJ-940701-FD7   "/>
    <n v="413946622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7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754.58"/>
    <n v="3480.16"/>
    <x v="14"/>
    <s v="Fortalecimiento"/>
    <s v="NN Nomina Normal"/>
    <m/>
    <m/>
    <n v="22"/>
    <n v="11"/>
    <n v="0"/>
    <n v="1"/>
    <n v="0"/>
    <n v="0"/>
    <n v="3480.16"/>
    <n v="0"/>
    <n v="4754.58"/>
  </r>
  <r>
    <n v="111460"/>
    <s v="MOLINA RAMIREZ MOISES"/>
    <n v="1540"/>
    <s v="DIRECCION OPERATIVA"/>
    <s v="POLICIA"/>
    <s v="TJ1069287274"/>
    <n v="1540374"/>
    <s v="MORM-820309-5Q6   "/>
    <n v="498823122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799"/>
    <n v="0"/>
    <n v="0"/>
    <n v="0"/>
    <n v="3005.95"/>
    <n v="57.6"/>
    <n v="0"/>
    <n v="0"/>
    <n v="0"/>
    <n v="0"/>
    <n v="328.49"/>
    <n v="0"/>
    <n v="0"/>
    <n v="0"/>
    <n v="0"/>
    <n v="0"/>
    <n v="0"/>
    <n v="0"/>
    <n v="0"/>
    <n v="0"/>
    <n v="0"/>
    <n v="8234.74"/>
    <n v="6184.62"/>
    <n v="2050.12"/>
    <x v="14"/>
    <s v="Fortalecimiento"/>
    <s v="NN Nomina Normal"/>
    <m/>
    <m/>
    <n v="22"/>
    <n v="11"/>
    <n v="0"/>
    <n v="1"/>
    <n v="0"/>
    <n v="0"/>
    <n v="2050.12"/>
    <n v="0"/>
    <n v="6184.62"/>
  </r>
  <r>
    <n v="111461"/>
    <s v="TORRES VIVEROS ANTONIO DE JESUS"/>
    <n v="1540"/>
    <s v="DIRECCION OPERATIVA"/>
    <s v="POLICIA"/>
    <s v="TJ1069299651"/>
    <n v="1540375"/>
    <s v="TOVA-860418-QW4   "/>
    <n v="410860437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1248.23"/>
    <n v="56.2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6552.81"/>
    <n v="1681.93"/>
    <x v="14"/>
    <s v="Fortalecimiento"/>
    <s v="NN Nomina Normal"/>
    <m/>
    <m/>
    <n v="22"/>
    <n v="11"/>
    <n v="0"/>
    <n v="1"/>
    <n v="0"/>
    <n v="0"/>
    <n v="1681.93"/>
    <n v="0"/>
    <n v="6552.81"/>
  </r>
  <r>
    <n v="111466"/>
    <s v="GUTIERREZ ORTEGA ROBERTO CARLOS"/>
    <n v="1540"/>
    <s v="DIRECCION OPERATIVA"/>
    <s v="POLICIA"/>
    <s v="TJ1069279215"/>
    <n v="1540377"/>
    <s v="GUOR-740405-L13   "/>
    <n v="499742327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469"/>
    <s v="MEZA MURILLO CLAUDIA ARACELI"/>
    <n v="1540"/>
    <s v="DIRECCION OPERATIVA"/>
    <s v="POLICIA"/>
    <s v="TJ1069287135"/>
    <n v="1540378"/>
    <s v="MEMC-850921-528   "/>
    <n v="412852452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09"/>
    <n v="2297.1799999999998"/>
    <n v="0"/>
    <n v="0"/>
    <n v="1219.9000000000001"/>
    <n v="27.12"/>
    <n v="109.8"/>
    <n v="0"/>
    <n v="0"/>
    <n v="0"/>
    <n v="0"/>
    <n v="0"/>
    <n v="0"/>
    <n v="0"/>
    <n v="0"/>
    <n v="0"/>
    <n v="0"/>
    <n v="0"/>
    <n v="0"/>
    <n v="0"/>
    <n v="0"/>
    <n v="8234.74"/>
    <n v="5856.58"/>
    <n v="2378.16"/>
    <x v="14"/>
    <s v="Fortalecimiento"/>
    <s v="NN Nomina Normal"/>
    <m/>
    <m/>
    <n v="22"/>
    <n v="11"/>
    <n v="0"/>
    <n v="1"/>
    <n v="0"/>
    <n v="0"/>
    <n v="2378.16"/>
    <n v="0"/>
    <n v="5856.58"/>
  </r>
  <r>
    <n v="111470"/>
    <s v="VELASCO SANDOVAL MARTHA LETICIA"/>
    <n v="1540"/>
    <s v="DIRECCION OPERATIVA"/>
    <s v="POLICIA"/>
    <s v="TJ1069300780"/>
    <n v="1540379"/>
    <s v="VESM-721213-6E3   "/>
    <n v="412720416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473"/>
    <s v="GUZMAN RAMIREZ JUAN MANUEL"/>
    <n v="1540"/>
    <s v="DIRECCION OPERATIVA"/>
    <s v="POLICIA"/>
    <s v="TJ1069279587"/>
    <n v="1540380"/>
    <s v="GURJ-870627-GYA   "/>
    <n v="413871800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75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2368.66"/>
    <n v="5866.08"/>
    <x v="14"/>
    <s v="Fortalecimiento"/>
    <s v="NN Nomina Normal"/>
    <m/>
    <m/>
    <n v="22"/>
    <n v="11"/>
    <n v="0"/>
    <n v="1"/>
    <n v="0"/>
    <n v="0"/>
    <n v="5866.08"/>
    <n v="0"/>
    <n v="2368.66"/>
  </r>
  <r>
    <n v="111480"/>
    <s v="CRUZ VELAZQUEZ LOREL"/>
    <n v="1540"/>
    <s v="DIRECCION OPERATIVA"/>
    <s v="POLICIA"/>
    <s v="TJ1069272047"/>
    <n v="1540381"/>
    <s v="CUVL-810831-IZ1   "/>
    <n v="5196815136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34.58"/>
    <n v="3700.16"/>
    <x v="14"/>
    <s v="Fortalecimiento"/>
    <s v="NN Nomina Normal"/>
    <m/>
    <m/>
    <n v="22"/>
    <n v="11"/>
    <n v="0"/>
    <n v="1"/>
    <n v="0"/>
    <n v="0"/>
    <n v="3700.16"/>
    <n v="0"/>
    <n v="4534.58"/>
  </r>
  <r>
    <n v="111481"/>
    <s v="IBARRA PEREZ OSCAR"/>
    <n v="1540"/>
    <s v="DIRECCION OPERATIVA"/>
    <s v="POLICIA"/>
    <s v="TJ1069281571"/>
    <n v="1540382"/>
    <s v="IAPO-860426-AR1   "/>
    <n v="406867286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297.1799999999998"/>
    <n v="0"/>
    <n v="0"/>
    <n v="1376.66"/>
    <n v="30.6"/>
    <n v="109.8"/>
    <n v="0"/>
    <n v="0"/>
    <n v="0"/>
    <n v="0"/>
    <n v="0"/>
    <n v="0"/>
    <n v="0"/>
    <n v="0"/>
    <n v="0"/>
    <n v="0"/>
    <n v="0"/>
    <n v="0"/>
    <n v="0"/>
    <n v="0"/>
    <n v="8234.74"/>
    <n v="5807.82"/>
    <n v="2426.92"/>
    <x v="14"/>
    <s v="Fortalecimiento"/>
    <s v="NN Nomina Normal"/>
    <m/>
    <m/>
    <n v="22"/>
    <n v="11"/>
    <n v="0"/>
    <n v="1"/>
    <n v="0"/>
    <n v="0"/>
    <n v="2426.92"/>
    <n v="0"/>
    <n v="5807.82"/>
  </r>
  <r>
    <n v="111486"/>
    <s v="ALVAREZ LOZANO LUIS ALFONSO"/>
    <n v="1540"/>
    <s v="DIRECCION OPERATIVA"/>
    <s v="POLICIA TERCERO"/>
    <s v="TJ1069265629"/>
    <n v="1540793"/>
    <s v="AALL-801019-PC0   "/>
    <n v="497803496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512"/>
    <n v="2420.35"/>
    <n v="0"/>
    <n v="0"/>
    <n v="990.45"/>
    <n v="30.77"/>
    <n v="161.69999999999999"/>
    <n v="0"/>
    <n v="0"/>
    <n v="0"/>
    <n v="0"/>
    <n v="0"/>
    <n v="0"/>
    <n v="0"/>
    <n v="0"/>
    <n v="0"/>
    <n v="0"/>
    <n v="0"/>
    <n v="0"/>
    <n v="0"/>
    <n v="250"/>
    <n v="9937.83"/>
    <n v="6780.62"/>
    <n v="3157.21"/>
    <x v="14"/>
    <s v="Fortalecimiento"/>
    <s v="NN Nomina Normal"/>
    <m/>
    <m/>
    <n v="22"/>
    <n v="11"/>
    <n v="0"/>
    <n v="1"/>
    <n v="0"/>
    <n v="0"/>
    <n v="3157.21"/>
    <n v="0"/>
    <n v="6780.62"/>
  </r>
  <r>
    <n v="111488"/>
    <s v="ARTEAGA ALVAREZ VICTOR MANUEL"/>
    <n v="1540"/>
    <s v="DIRECCION OPERATIVA"/>
    <s v="POLICIA"/>
    <s v="TJ1069266523"/>
    <n v="1540385"/>
    <s v="AEAV-740721-L20   "/>
    <n v="7490744169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106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099.75"/>
    <n v="4134.99"/>
    <x v="14"/>
    <s v="Fortalecimiento"/>
    <s v="NN Nomina Normal"/>
    <m/>
    <m/>
    <n v="22"/>
    <n v="11"/>
    <n v="0"/>
    <n v="1"/>
    <n v="0"/>
    <n v="0"/>
    <n v="4134.99"/>
    <n v="0"/>
    <n v="4099.75"/>
  </r>
  <r>
    <n v="111489"/>
    <s v="BARAJAS HUERTA ROSALBA"/>
    <n v="1540"/>
    <s v="DIRECCION OPERATIVA"/>
    <s v="POLICIA"/>
    <s v="TJ1069267100"/>
    <n v="1540386"/>
    <s v="BAHR-720901-4E6   "/>
    <n v="486709164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83.58"/>
    <n v="3651.16"/>
    <x v="14"/>
    <s v="Fortalecimiento"/>
    <s v="NN Nomina Normal"/>
    <m/>
    <m/>
    <n v="22"/>
    <n v="11"/>
    <n v="0"/>
    <n v="1"/>
    <n v="0"/>
    <n v="0"/>
    <n v="3651.16"/>
    <n v="0"/>
    <n v="4583.58"/>
  </r>
  <r>
    <n v="111493"/>
    <s v="CORTES ARZATE DANIEL"/>
    <n v="1540"/>
    <s v="DIRECCION OPERATIVA"/>
    <s v="POLICIA TERCERO"/>
    <s v="TJ1069271563"/>
    <n v="1540743"/>
    <s v="COAD-800807-E3A   "/>
    <n v="495800350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332"/>
    <n v="2075.73"/>
    <n v="0"/>
    <n v="0"/>
    <n v="567.4"/>
    <n v="15.75"/>
    <n v="123.9"/>
    <n v="0"/>
    <n v="0"/>
    <n v="0"/>
    <n v="0"/>
    <n v="0"/>
    <n v="0"/>
    <n v="0"/>
    <n v="0"/>
    <n v="0"/>
    <n v="0"/>
    <n v="0"/>
    <n v="0"/>
    <n v="0"/>
    <n v="0"/>
    <n v="9937.83"/>
    <n v="6530.13"/>
    <n v="3407.7"/>
    <x v="14"/>
    <s v="Fortalecimiento"/>
    <s v="NN Nomina Normal"/>
    <m/>
    <m/>
    <n v="22"/>
    <n v="11"/>
    <n v="0"/>
    <n v="1"/>
    <n v="0"/>
    <n v="0"/>
    <n v="3407.7"/>
    <n v="0"/>
    <n v="6530.13"/>
  </r>
  <r>
    <n v="111494"/>
    <s v="CRUZ ESPINOZA EFRAIN"/>
    <n v="1540"/>
    <s v="DIRECCION OPERATIVA"/>
    <s v="POLICIA"/>
    <s v="TJ1069271899"/>
    <n v="1540390"/>
    <s v="CUEE-810914-E55   "/>
    <n v="498811184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72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66.0200000000004"/>
    <n v="3668.72"/>
    <x v="14"/>
    <s v="Fortalecimiento"/>
    <s v="NN Nomina Normal"/>
    <m/>
    <m/>
    <n v="22"/>
    <n v="11"/>
    <n v="0"/>
    <n v="1"/>
    <n v="0"/>
    <n v="0"/>
    <n v="3668.72"/>
    <n v="0"/>
    <n v="4566.0200000000004"/>
  </r>
  <r>
    <n v="111495"/>
    <s v="CRUZ MENDOZA FRANCISCO JAVIER"/>
    <n v="1540"/>
    <s v="DIRECCION OPERATIVA"/>
    <s v="POLICIA"/>
    <s v="TJ1069271983"/>
    <n v="1540391"/>
    <s v="CUMF-760116-BH0   "/>
    <n v="314760205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300.58"/>
    <n v="4934.16"/>
    <x v="14"/>
    <s v="Fortalecimiento"/>
    <s v="NN Nomina Normal"/>
    <m/>
    <m/>
    <n v="22"/>
    <n v="11"/>
    <n v="0"/>
    <n v="1"/>
    <n v="0"/>
    <n v="0"/>
    <n v="4934.16"/>
    <n v="0"/>
    <n v="3300.58"/>
  </r>
  <r>
    <n v="111497"/>
    <s v="ESCOBEDO LOPEZ KARLA ANIRHAM"/>
    <n v="1540"/>
    <s v="DIRECCION OPERATIVA"/>
    <s v="POLICIA"/>
    <s v="TJ1069273811"/>
    <n v="1540393"/>
    <s v="EOLK-891125-9Y2   "/>
    <n v="402890468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83.58"/>
    <n v="3651.16"/>
    <x v="14"/>
    <s v="Fortalecimiento"/>
    <s v="NN Nomina Normal"/>
    <m/>
    <m/>
    <n v="22"/>
    <n v="11"/>
    <n v="0"/>
    <n v="1"/>
    <n v="0"/>
    <n v="0"/>
    <n v="3651.16"/>
    <n v="0"/>
    <n v="4583.58"/>
  </r>
  <r>
    <n v="111499"/>
    <s v="GALLO RENTERIA GERARDO"/>
    <n v="1540"/>
    <s v="DIRECCION OPERATIVA"/>
    <s v="POLICIA"/>
    <s v="TJ1069275495"/>
    <n v="1540394"/>
    <s v="GARG-841220-PQ6   "/>
    <n v="405844602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682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2675.68"/>
    <n v="5559.06"/>
    <x v="14"/>
    <s v="Fortalecimiento"/>
    <s v="NN Nomina Normal"/>
    <m/>
    <m/>
    <n v="22"/>
    <n v="11"/>
    <n v="0"/>
    <n v="1"/>
    <n v="0"/>
    <n v="0"/>
    <n v="5559.06"/>
    <n v="0"/>
    <n v="2675.68"/>
  </r>
  <r>
    <n v="111500"/>
    <s v="GARCIA DIAZ MARLEN"/>
    <n v="1540"/>
    <s v="DIRECCION OPERATIVA"/>
    <s v="POLICIA"/>
    <s v="CH 103265"/>
    <n v="1540395"/>
    <s v="GADM-820916-LT5   "/>
    <n v="401816244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7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789.58"/>
    <n v="2445.16"/>
    <x v="14"/>
    <s v="Fortalecimiento"/>
    <s v="NN Nomina Normal"/>
    <m/>
    <m/>
    <n v="22"/>
    <n v="11"/>
    <n v="1"/>
    <n v="0"/>
    <n v="103265"/>
    <n v="2445.16"/>
    <n v="0"/>
    <n v="5789.58"/>
    <n v="0"/>
  </r>
  <r>
    <n v="111501"/>
    <s v="GARCIA RIZO SAIDA ELIZABETH"/>
    <n v="1540"/>
    <s v="DIRECCION OPERATIVA"/>
    <s v="POLICIA"/>
    <s v="CH 103267"/>
    <n v="1540396"/>
    <s v="GARS-810619-K60   "/>
    <n v="498815274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70"/>
    <n v="2276.66"/>
    <n v="0"/>
    <n v="0"/>
    <n v="1322.88"/>
    <n v="41.1"/>
    <n v="152.1"/>
    <n v="0"/>
    <n v="0"/>
    <n v="0"/>
    <n v="0"/>
    <n v="0"/>
    <n v="0"/>
    <n v="0"/>
    <n v="0"/>
    <n v="0"/>
    <n v="0"/>
    <n v="0"/>
    <n v="0"/>
    <n v="0"/>
    <n v="0"/>
    <n v="8234.74"/>
    <n v="5856.32"/>
    <n v="2378.42"/>
    <x v="14"/>
    <s v="Fortalecimiento"/>
    <s v="NN Nomina Normal"/>
    <m/>
    <m/>
    <n v="22"/>
    <n v="11"/>
    <n v="1"/>
    <n v="0"/>
    <n v="103267"/>
    <n v="2378.42"/>
    <n v="0"/>
    <n v="5856.32"/>
    <n v="0"/>
  </r>
  <r>
    <n v="111502"/>
    <s v="GONZALEZ JIMENEZ JUAN MANUEL"/>
    <n v="1540"/>
    <s v="DIRECCION OPERATIVA"/>
    <s v="POLICIA"/>
    <s v="TJ1069277985"/>
    <n v="1540397"/>
    <s v="GOJJ-760416-MW7   "/>
    <n v="405760904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503"/>
    <s v="GONZALEZ LOPEZ MANUEL"/>
    <n v="1540"/>
    <s v="DIRECCION OPERATIVA"/>
    <s v="POLICIA"/>
    <s v="TJ1069278049"/>
    <n v="1540398"/>
    <s v="GOLM-730901-52A   "/>
    <n v="491739585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505"/>
    <s v="HERNANDEZ NUÑO FERNANDO SIMON"/>
    <n v="1540"/>
    <s v="DIRECCION OPERATIVA"/>
    <s v="POLICIA"/>
    <s v="CH 103283"/>
    <n v="1540399"/>
    <s v="HENF-920309-690   "/>
    <n v="7512920429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6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631.58"/>
    <n v="3603.16"/>
    <x v="14"/>
    <s v="Fortalecimiento"/>
    <s v="NN Nomina Normal"/>
    <m/>
    <m/>
    <n v="22"/>
    <n v="11"/>
    <n v="1"/>
    <n v="0"/>
    <n v="103283"/>
    <n v="3603.16"/>
    <n v="0"/>
    <n v="4631.58"/>
    <n v="0"/>
  </r>
  <r>
    <n v="111507"/>
    <s v="HERNANDEZ VELAZQUEZ EDGAR ALBERTO"/>
    <n v="1540"/>
    <s v="DIRECCION OPERATIVA"/>
    <s v="POLICIA"/>
    <s v="TJ1069280903"/>
    <n v="1540401"/>
    <s v="HEVE-890707-6D5   "/>
    <n v="410831645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24.58"/>
    <n v="3710.16"/>
    <x v="14"/>
    <s v="Fortalecimiento"/>
    <s v="NN Nomina Normal"/>
    <m/>
    <m/>
    <n v="22"/>
    <n v="11"/>
    <n v="0"/>
    <n v="1"/>
    <n v="0"/>
    <n v="0"/>
    <n v="3710.16"/>
    <n v="0"/>
    <n v="4524.58"/>
  </r>
  <r>
    <n v="111508"/>
    <s v="HUARACHA ROSALES ALICIA MIRIAM"/>
    <n v="1540"/>
    <s v="DIRECCION OPERATIVA"/>
    <s v="POLICIA"/>
    <s v="TJ1069281094"/>
    <n v="1540402"/>
    <s v="HURA-820623-I33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019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013.12"/>
    <n v="4221.62"/>
    <x v="14"/>
    <s v="Fortalecimiento"/>
    <s v="NN Nomina Normal"/>
    <m/>
    <m/>
    <n v="22"/>
    <n v="11"/>
    <n v="0"/>
    <n v="1"/>
    <n v="0"/>
    <n v="0"/>
    <n v="4221.62"/>
    <n v="0"/>
    <n v="4013.12"/>
  </r>
  <r>
    <n v="111510"/>
    <s v="LIMON RUBIO NORMA ALEJANDRA"/>
    <n v="1540"/>
    <s v="DIRECCION OPERATIVA"/>
    <s v="POLICIA"/>
    <s v="TJ1069282970"/>
    <n v="1540404"/>
    <s v="LIRN-771010-FD3   "/>
    <n v="406772094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256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250.07"/>
    <n v="2984.67"/>
    <x v="14"/>
    <s v="Fortalecimiento"/>
    <s v="NN Nomina Normal"/>
    <m/>
    <m/>
    <n v="22"/>
    <n v="11"/>
    <n v="0"/>
    <n v="1"/>
    <n v="0"/>
    <n v="0"/>
    <n v="2984.67"/>
    <n v="0"/>
    <n v="5250.07"/>
  </r>
  <r>
    <n v="111512"/>
    <s v="MERCADO OLIVARES JUAN RAMON"/>
    <n v="1540"/>
    <s v="DIRECCION OPERATIVA"/>
    <s v="POLICIA"/>
    <s v="TJ1069287050"/>
    <n v="1540406"/>
    <s v="MEOJ-791017-6D6   "/>
    <n v="7595791126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485.58"/>
    <n v="3749.16"/>
    <x v="14"/>
    <s v="Fortalecimiento"/>
    <s v="NN Nomina Normal"/>
    <m/>
    <m/>
    <n v="22"/>
    <n v="11"/>
    <n v="0"/>
    <n v="1"/>
    <n v="0"/>
    <n v="0"/>
    <n v="3749.16"/>
    <n v="0"/>
    <n v="4485.58"/>
  </r>
  <r>
    <n v="111513"/>
    <s v="MIRANDA PEREZ RUBEN"/>
    <n v="1540"/>
    <s v="DIRECCION OPERATIVA"/>
    <s v="POLICIA"/>
    <s v="TJ1069287265"/>
    <n v="1540407"/>
    <s v="MIPR-861130-J62   "/>
    <n v="40786797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514"/>
    <s v="ORNELAS ORTA MARIA MAGDALENA"/>
    <n v="1540"/>
    <s v="DIRECCION OPERATIVA"/>
    <s v="POLICIA"/>
    <s v="CH 103336"/>
    <n v="1540408"/>
    <s v="OEOM-750405-1G7   "/>
    <n v="407750842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775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768.71"/>
    <n v="2466.0300000000002"/>
    <x v="14"/>
    <s v="Fortalecimiento"/>
    <s v="NN Nomina Normal"/>
    <m/>
    <m/>
    <n v="22"/>
    <n v="11"/>
    <n v="1"/>
    <n v="0"/>
    <n v="103336"/>
    <n v="2466.0300000000002"/>
    <n v="0"/>
    <n v="5768.71"/>
    <n v="0"/>
  </r>
  <r>
    <n v="111516"/>
    <s v="ORTIZ GONZALEZ LUIS JAVIER"/>
    <n v="1540"/>
    <s v="DIRECCION OPERATIVA"/>
    <s v="POLICIA"/>
    <s v="TJ1069290313"/>
    <n v="1540410"/>
    <s v="OIGL-890310-JB4   "/>
    <n v="405897326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290.58"/>
    <n v="3944.16"/>
    <x v="14"/>
    <s v="Fortalecimiento"/>
    <s v="NN Nomina Normal"/>
    <m/>
    <m/>
    <n v="22"/>
    <n v="11"/>
    <n v="0"/>
    <n v="1"/>
    <n v="0"/>
    <n v="0"/>
    <n v="3944.16"/>
    <n v="0"/>
    <n v="4290.58"/>
  </r>
  <r>
    <n v="111518"/>
    <s v="PARRILLA RODRIGUEZ ALMA GABRIELA"/>
    <n v="1540"/>
    <s v="DIRECCION OPERATIVA"/>
    <s v="POLICIA"/>
    <s v="CH 103343"/>
    <n v="1540412"/>
    <s v="PARA-841003-M44   "/>
    <n v="40484633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69"/>
    <n v="2276.66"/>
    <n v="0"/>
    <n v="0"/>
    <n v="1371.16"/>
    <n v="31.95"/>
    <n v="114.08"/>
    <n v="0"/>
    <n v="0"/>
    <n v="0"/>
    <n v="0"/>
    <n v="0"/>
    <n v="0"/>
    <n v="0"/>
    <n v="0"/>
    <n v="0"/>
    <n v="0"/>
    <n v="0"/>
    <n v="0"/>
    <n v="0"/>
    <n v="333.33"/>
    <n v="8234.74"/>
    <n v="6189.76"/>
    <n v="2044.98"/>
    <x v="14"/>
    <s v="Fortalecimiento"/>
    <s v="NN Nomina Normal"/>
    <m/>
    <m/>
    <n v="22"/>
    <n v="11"/>
    <n v="1"/>
    <n v="0"/>
    <n v="103343"/>
    <n v="2044.98"/>
    <n v="0"/>
    <n v="6189.76"/>
    <n v="0"/>
  </r>
  <r>
    <n v="111519"/>
    <s v="PLASCENCIA CASTRO SERGIO IVAN"/>
    <n v="1540"/>
    <s v="DIRECCION OPERATIVA"/>
    <s v="POLICIA"/>
    <s v="TJ1069291972"/>
    <n v="1540413"/>
    <s v="PACS-931009-GC0   "/>
    <n v="41393905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521"/>
    <s v="REYES PLANCARTE OSWALDO"/>
    <n v="1540"/>
    <s v="DIRECCION OPERATIVA"/>
    <s v="POLICIA"/>
    <s v="TJ1069293958"/>
    <n v="1540415"/>
    <s v="REPO-840920-UA4   "/>
    <n v="510184058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6.53"/>
    <n v="2378.21"/>
    <x v="14"/>
    <s v="Fortalecimiento"/>
    <s v="NN Nomina Normal"/>
    <m/>
    <m/>
    <n v="22"/>
    <n v="11"/>
    <n v="0"/>
    <n v="1"/>
    <n v="0"/>
    <n v="0"/>
    <n v="2378.21"/>
    <n v="0"/>
    <n v="5856.53"/>
  </r>
  <r>
    <n v="111522"/>
    <s v="SANTIAGO MACIAS ERIKA JANET"/>
    <n v="1540"/>
    <s v="DIRECCION OPERATIVA"/>
    <s v="POLICIA"/>
    <s v="TJ1069298234"/>
    <n v="1540570"/>
    <s v="SAME-841113-CQ8   "/>
    <n v="314840971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195.07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129.9799999999996"/>
    <n v="3830.06"/>
    <x v="14"/>
    <s v="Fortalecimiento"/>
    <s v="NN Nomina Normal"/>
    <m/>
    <m/>
    <n v="22"/>
    <n v="11"/>
    <n v="0"/>
    <n v="1"/>
    <n v="0"/>
    <n v="0"/>
    <n v="3830.06"/>
    <n v="0"/>
    <n v="4129.9799999999996"/>
  </r>
  <r>
    <n v="111524"/>
    <s v="ZARATE GONZALEZ SANDRA BERENICE"/>
    <n v="1540"/>
    <s v="DIRECCION OPERATIVA"/>
    <s v="POLICIA"/>
    <s v="TJ1069301938"/>
    <n v="1540417"/>
    <s v="ZAGS-750410-7S0   "/>
    <n v="759275150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693.58"/>
    <n v="4541.16"/>
    <x v="14"/>
    <s v="Fortalecimiento"/>
    <s v="NN Nomina Normal"/>
    <m/>
    <m/>
    <n v="22"/>
    <n v="11"/>
    <n v="0"/>
    <n v="1"/>
    <n v="0"/>
    <n v="0"/>
    <n v="4541.16"/>
    <n v="0"/>
    <n v="3693.58"/>
  </r>
  <r>
    <n v="111525"/>
    <s v="RODRIGUEZ ALVAREZ FRANCISCO DAVID"/>
    <n v="1540"/>
    <s v="DIRECCION OPERATIVA"/>
    <s v="POLICIA"/>
    <s v="TJ1069295121"/>
    <n v="1540418"/>
    <s v="ROAF-860326-8Q3   "/>
    <n v="7505864951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527"/>
    <s v="CATARINO HERNANDEZ IVAN"/>
    <n v="1540"/>
    <s v="DIRECCION OPERATIVA"/>
    <s v="POLICIA TERCERO"/>
    <s v="TJ1069270089"/>
    <n v="1540855"/>
    <s v="CAHI-920208-4Y3   "/>
    <n v="3908920121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438.39"/>
    <n v="0"/>
    <n v="0"/>
    <n v="1062.17"/>
    <n v="23.61"/>
    <n v="116.55"/>
    <n v="0"/>
    <n v="0"/>
    <n v="0"/>
    <n v="0"/>
    <n v="0"/>
    <n v="0"/>
    <n v="0"/>
    <n v="0"/>
    <n v="0"/>
    <n v="0"/>
    <n v="0"/>
    <n v="0"/>
    <n v="0"/>
    <n v="0"/>
    <n v="9937.83"/>
    <n v="6056.07"/>
    <n v="3881.76"/>
    <x v="14"/>
    <s v="Fortalecimiento"/>
    <s v="NN Nomina Normal"/>
    <m/>
    <m/>
    <n v="22"/>
    <n v="11"/>
    <n v="0"/>
    <n v="1"/>
    <n v="0"/>
    <n v="0"/>
    <n v="3881.76"/>
    <n v="0"/>
    <n v="6056.07"/>
  </r>
  <r>
    <n v="111528"/>
    <s v="PAREDES RODRIGUEZ TIBURCIO"/>
    <n v="1540"/>
    <s v="DIRECCION OPERATIVA"/>
    <s v="POLICIA"/>
    <s v="TJ1069291002"/>
    <n v="1540420"/>
    <s v="PART-770515-AZ0   "/>
    <n v="49477015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427.58"/>
    <n v="3807.16"/>
    <x v="14"/>
    <s v="Fortalecimiento"/>
    <s v="NN Nomina Normal"/>
    <m/>
    <m/>
    <n v="22"/>
    <n v="11"/>
    <n v="0"/>
    <n v="1"/>
    <n v="0"/>
    <n v="0"/>
    <n v="3807.16"/>
    <n v="0"/>
    <n v="4427.58"/>
  </r>
  <r>
    <n v="111529"/>
    <s v="SALCIDO LOPEZ ALFONSO"/>
    <n v="1540"/>
    <s v="DIRECCION OPERATIVA"/>
    <s v="POLICIA"/>
    <s v="TJ1069297367"/>
    <n v="1540421"/>
    <s v="SALA-821025-9X8   "/>
    <n v="400821551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25"/>
    <n v="3504.83"/>
    <n v="0"/>
    <n v="0"/>
    <n v="0"/>
    <n v="0"/>
    <n v="133.43"/>
    <n v="0"/>
    <n v="0"/>
    <n v="0"/>
    <n v="0"/>
    <n v="0"/>
    <n v="0"/>
    <n v="0"/>
    <n v="0"/>
    <n v="0"/>
    <n v="0"/>
    <n v="0"/>
    <n v="0"/>
    <n v="0"/>
    <n v="0"/>
    <n v="8234.74"/>
    <n v="5856.84"/>
    <n v="2377.9"/>
    <x v="14"/>
    <s v="Fortalecimiento"/>
    <s v="NN Nomina Normal"/>
    <m/>
    <m/>
    <n v="22"/>
    <n v="11"/>
    <n v="0"/>
    <n v="1"/>
    <n v="0"/>
    <n v="0"/>
    <n v="2377.9"/>
    <n v="0"/>
    <n v="5856.84"/>
  </r>
  <r>
    <n v="111531"/>
    <s v="TORRES GARCIA ERIKA JANET"/>
    <n v="1502"/>
    <s v="SUB-DIRECCION DE PROFESIONALIZACION Y ACREDITACION POLICIAL"/>
    <s v="AUXILIAR TECNICO"/>
    <s v="TJ1069299437"/>
    <n v="1502004"/>
    <s v="TOGE-901021-1C9   "/>
    <n v="3149044475"/>
    <n v="3711"/>
    <n v="208"/>
    <n v="270.3999999999999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8"/>
    <n v="0"/>
    <n v="0"/>
    <n v="0"/>
    <n v="0"/>
    <n v="0"/>
    <n v="329.99"/>
    <n v="0"/>
    <n v="0"/>
    <n v="0"/>
    <n v="426.77"/>
    <n v="0"/>
    <n v="12.68"/>
    <n v="37.11"/>
    <n v="0"/>
    <n v="0"/>
    <n v="0"/>
    <n v="0"/>
    <n v="0"/>
    <n v="0"/>
    <n v="0"/>
    <n v="0"/>
    <n v="0"/>
    <n v="0"/>
    <n v="14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6.78"/>
    <n v="2213.5500000000002"/>
    <n v="2143.23"/>
    <x v="14"/>
    <s v="Fortalecimiento"/>
    <s v="NN Nomina Normal"/>
    <m/>
    <m/>
    <n v="22"/>
    <n v="11"/>
    <n v="0"/>
    <n v="1"/>
    <n v="0"/>
    <n v="0"/>
    <n v="2143.23"/>
    <n v="0"/>
    <n v="2213.5500000000002"/>
  </r>
  <r>
    <n v="111533"/>
    <s v="OROZCO ORANTE MARIA ESMERALDA"/>
    <n v="1540"/>
    <s v="DIRECCION OPERATIVA"/>
    <s v="POLICIA"/>
    <s v="TJ1069290041"/>
    <n v="1540423"/>
    <s v="OOOE-730804-V51   "/>
    <n v="490734737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6.58"/>
    <n v="2378.16"/>
    <x v="14"/>
    <s v="Fortalecimiento"/>
    <s v="NN Nomina Normal"/>
    <m/>
    <m/>
    <n v="22"/>
    <n v="11"/>
    <n v="0"/>
    <n v="1"/>
    <n v="0"/>
    <n v="0"/>
    <n v="2378.16"/>
    <n v="0"/>
    <n v="5856.58"/>
  </r>
  <r>
    <n v="111536"/>
    <s v="GUTIERREZ TRUJILLO ALMA ANGELINA"/>
    <n v="1502"/>
    <s v="SUB-DIRECCION DE PROFESIONALIZACION Y ACREDITACION POLICIAL"/>
    <s v="TECNICO ESPECIALIZADO"/>
    <s v="TJ1069279336"/>
    <n v="520008"/>
    <s v="GUTA-821210-QN5   "/>
    <n v="4088200581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05"/>
    <n v="0"/>
    <n v="0"/>
    <n v="0"/>
    <n v="0"/>
    <n v="0"/>
    <n v="501.63"/>
    <n v="0"/>
    <n v="0"/>
    <n v="0"/>
    <n v="504.7"/>
    <n v="0"/>
    <n v="17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1.49"/>
    <n v="1024.26"/>
    <n v="4407.2299999999996"/>
    <x v="14"/>
    <s v="Fortalecimiento"/>
    <s v="NN Nomina Normal"/>
    <m/>
    <m/>
    <n v="22"/>
    <n v="11"/>
    <n v="0"/>
    <n v="1"/>
    <n v="0"/>
    <n v="0"/>
    <n v="4407.2299999999996"/>
    <n v="0"/>
    <n v="1024.26"/>
  </r>
  <r>
    <n v="111537"/>
    <s v="CAMPOS MENDEZ FERNANDO HIRAM"/>
    <n v="1540"/>
    <s v="DIRECCION OPERATIVA"/>
    <s v="POLICIA"/>
    <s v="TJ1069268657"/>
    <n v="1540427"/>
    <s v="CAMF-881129-MM6   "/>
    <n v="7506887863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073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066.6099999999997"/>
    <n v="3168.13"/>
    <x v="14"/>
    <s v="Fortalecimiento"/>
    <s v="NN Nomina Normal"/>
    <m/>
    <m/>
    <n v="22"/>
    <n v="11"/>
    <n v="0"/>
    <n v="1"/>
    <n v="0"/>
    <n v="0"/>
    <n v="3168.13"/>
    <n v="0"/>
    <n v="5066.6099999999997"/>
  </r>
  <r>
    <n v="111538"/>
    <s v="CEBALLOS VAZQUEZ MARTIN ISIDORO"/>
    <n v="1540"/>
    <s v="DIRECCION OPERATIVA"/>
    <s v="POLICIA SEGUNDO"/>
    <s v="TJ1069270164"/>
    <n v="1540664"/>
    <s v="CEVM-660702-5H3   "/>
    <n v="4056605365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1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81.71"/>
    <n v="4664.46"/>
    <n v="7317.25"/>
    <x v="14"/>
    <s v="Fortalecimiento"/>
    <s v="NN Nomina Normal"/>
    <m/>
    <m/>
    <n v="22"/>
    <n v="11"/>
    <n v="0"/>
    <n v="1"/>
    <n v="0"/>
    <n v="0"/>
    <n v="7317.25"/>
    <n v="0"/>
    <n v="4664.46"/>
  </r>
  <r>
    <n v="111541"/>
    <s v="PADILLA GARCIA LUZ ADRIANA"/>
    <n v="1540"/>
    <s v="DIRECCION OPERATIVA"/>
    <s v="POLICIA"/>
    <s v="TJ1069290667"/>
    <n v="1540429"/>
    <s v="PAGL-800417-LB9   "/>
    <n v="549879041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543"/>
    <s v="SERRANO RAMIREZ ADRIANA ZITHALLIC"/>
    <n v="1540"/>
    <s v="DIRECCION OPERATIVA"/>
    <s v="POLICIA"/>
    <s v="TJ1069298588"/>
    <n v="1540431"/>
    <s v="SERA-950729-4YA   "/>
    <n v="411954067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348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342.1899999999996"/>
    <n v="3892.55"/>
    <x v="14"/>
    <s v="Fortalecimiento"/>
    <s v="NN Nomina Normal"/>
    <m/>
    <m/>
    <n v="22"/>
    <n v="11"/>
    <n v="0"/>
    <n v="1"/>
    <n v="0"/>
    <n v="0"/>
    <n v="3892.55"/>
    <n v="0"/>
    <n v="4342.1899999999996"/>
  </r>
  <r>
    <n v="111545"/>
    <s v="AGRAZ VALENZUELA IVAN YAOPILLI"/>
    <n v="1540"/>
    <s v="DIRECCION OPERATIVA"/>
    <s v="POLICIA"/>
    <s v="TJ1069264725"/>
    <n v="1540432"/>
    <s v="AAVI-901106-GQA   "/>
    <n v="410905423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546"/>
    <s v="AMEZCUA OROZCO RICARDO"/>
    <n v="1540"/>
    <s v="DIRECCION OPERATIVA"/>
    <s v="POLICIA"/>
    <s v="TJ1069265740"/>
    <n v="1540433"/>
    <s v="AEOR-790905-AG9   "/>
    <n v="499793422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15.58"/>
    <n v="3719.16"/>
    <x v="14"/>
    <s v="Fortalecimiento"/>
    <s v="NN Nomina Normal"/>
    <m/>
    <m/>
    <n v="22"/>
    <n v="11"/>
    <n v="0"/>
    <n v="1"/>
    <n v="0"/>
    <n v="0"/>
    <n v="3719.16"/>
    <n v="0"/>
    <n v="4515.58"/>
  </r>
  <r>
    <n v="111548"/>
    <s v="CARDIEL FLORES JOSE EDUARDO"/>
    <n v="1540"/>
    <s v="DIRECCION OPERATIVA"/>
    <s v="POLICIA"/>
    <s v="TJ1069268899"/>
    <n v="1540435"/>
    <s v="CAFE-880811-384   "/>
    <n v="406886898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549"/>
    <s v="CASTRO HEREDIA JOSE RUBEN"/>
    <n v="1540"/>
    <s v="DIRECCION OPERATIVA"/>
    <s v="POLICIA"/>
    <s v="TJ1069270007"/>
    <n v="1540436"/>
    <s v="CAHR-881115-SC6   "/>
    <n v="405886074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550"/>
    <s v="CASTRO TEMORES JUAN FRANCISCO"/>
    <n v="1540"/>
    <s v="DIRECCION OPERATIVA"/>
    <s v="POLICIA"/>
    <s v="TJ1069270061"/>
    <n v="1540437"/>
    <s v="CATJ-740228-FK4   "/>
    <n v="7490746604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551"/>
    <s v="CONTRERAS PEREZ MIGUEL"/>
    <n v="1540"/>
    <s v="DIRECCION OPERATIVA"/>
    <s v="POLICIA"/>
    <s v="CH 103236"/>
    <n v="1540438"/>
    <s v="COPM-800424-C10   "/>
    <n v="40580005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544"/>
    <n v="2877.68"/>
    <n v="0"/>
    <n v="0"/>
    <n v="317.02999999999997"/>
    <n v="6.08"/>
    <n v="118.58"/>
    <n v="0"/>
    <n v="0"/>
    <n v="0"/>
    <n v="0"/>
    <n v="0"/>
    <n v="0"/>
    <n v="0"/>
    <n v="0"/>
    <n v="0"/>
    <n v="0"/>
    <n v="0"/>
    <n v="0"/>
    <n v="0"/>
    <n v="0"/>
    <n v="8234.74"/>
    <n v="5856.95"/>
    <n v="2377.79"/>
    <x v="14"/>
    <s v="Fortalecimiento"/>
    <s v="NN Nomina Normal"/>
    <m/>
    <m/>
    <n v="22"/>
    <n v="11"/>
    <n v="1"/>
    <n v="0"/>
    <n v="103236"/>
    <n v="2377.79"/>
    <n v="0"/>
    <n v="5856.95"/>
    <n v="0"/>
  </r>
  <r>
    <n v="111553"/>
    <s v="DE AVILA CONTRERAS CRISTINA ANABEL"/>
    <n v="1540"/>
    <s v="DIRECCION OPERATIVA"/>
    <s v="POLICIA"/>
    <s v="TJ1069272298"/>
    <n v="1540439"/>
    <s v="AICC-860102-UW0   "/>
    <n v="7502861191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24.58"/>
    <n v="3710.16"/>
    <x v="14"/>
    <s v="Fortalecimiento"/>
    <s v="NN Nomina Normal"/>
    <m/>
    <m/>
    <n v="22"/>
    <n v="11"/>
    <n v="0"/>
    <n v="1"/>
    <n v="0"/>
    <n v="0"/>
    <n v="3710.16"/>
    <n v="0"/>
    <n v="4524.58"/>
  </r>
  <r>
    <n v="111556"/>
    <s v="GALLEGOS GONZALEZ VIVIANA"/>
    <n v="1540"/>
    <s v="DIRECCION OPERATIVA"/>
    <s v="POLICIA"/>
    <s v="TJ1069275477"/>
    <n v="1540441"/>
    <s v="GAGV-790409-JW2   "/>
    <n v="499794098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5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552.58"/>
    <n v="4682.16"/>
    <x v="14"/>
    <s v="Fortalecimiento"/>
    <s v="NN Nomina Normal"/>
    <m/>
    <m/>
    <n v="22"/>
    <n v="11"/>
    <n v="0"/>
    <n v="1"/>
    <n v="0"/>
    <n v="0"/>
    <n v="4682.16"/>
    <n v="0"/>
    <n v="3552.58"/>
  </r>
  <r>
    <n v="111557"/>
    <s v="GARCIA CORTES CRISTIAN MANUEL"/>
    <n v="1540"/>
    <s v="DIRECCION OPERATIVA"/>
    <s v="POLICIA"/>
    <s v="TJ1069275776"/>
    <n v="1540442"/>
    <s v="GACC-930610-N24   "/>
    <n v="412937064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558"/>
    <s v="GARCIA FIERROS MAYRA"/>
    <n v="1540"/>
    <s v="DIRECCION OPERATIVA"/>
    <s v="POLICIA TERCERO"/>
    <s v="TJ1069275860"/>
    <n v="1540879"/>
    <s v="GAFM-761009-QR8   "/>
    <n v="5697760129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25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4993.3500000000004"/>
    <n v="4944.4799999999996"/>
    <x v="14"/>
    <s v="Fortalecimiento"/>
    <s v="NN Nomina Normal"/>
    <m/>
    <m/>
    <n v="22"/>
    <n v="11"/>
    <n v="0"/>
    <n v="1"/>
    <n v="0"/>
    <n v="0"/>
    <n v="4944.4799999999996"/>
    <n v="0"/>
    <n v="4993.3500000000004"/>
  </r>
  <r>
    <n v="111559"/>
    <s v="GONZALEZ MANCILLAS LOURDES ALEJANDRA"/>
    <n v="1540"/>
    <s v="DIRECCION OPERATIVA"/>
    <s v="POLICIA"/>
    <s v="TJ1069278106"/>
    <n v="1540444"/>
    <s v="GOML-811025-JD6   "/>
    <n v="499817883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1321.1"/>
    <n v="0"/>
    <n v="0"/>
    <n v="0"/>
    <n v="0"/>
    <n v="0"/>
    <n v="0"/>
    <n v="0"/>
    <n v="0"/>
    <n v="0"/>
    <n v="0"/>
    <n v="0"/>
    <n v="250"/>
    <n v="8234.74"/>
    <n v="6095.68"/>
    <n v="2139.06"/>
    <x v="14"/>
    <s v="Fortalecimiento"/>
    <s v="NN Nomina Normal"/>
    <m/>
    <m/>
    <n v="22"/>
    <n v="11"/>
    <n v="0"/>
    <n v="1"/>
    <n v="0"/>
    <n v="0"/>
    <n v="2139.06"/>
    <n v="0"/>
    <n v="6095.68"/>
  </r>
  <r>
    <n v="111560"/>
    <s v="HERNANDEZ RAMIREZ FERNANDO ANDRES"/>
    <n v="1540"/>
    <s v="DIRECCION OPERATIVA"/>
    <s v="POLICIA"/>
    <s v="CH 103285"/>
    <n v="1540445"/>
    <s v="HERF-910906-734   "/>
    <n v="7509913579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16"/>
    <n v="2095.84"/>
    <n v="0"/>
    <n v="0"/>
    <n v="1264.5"/>
    <n v="26.33"/>
    <n v="93.83"/>
    <n v="0"/>
    <n v="0"/>
    <n v="0"/>
    <n v="0"/>
    <n v="0"/>
    <n v="0"/>
    <n v="0"/>
    <n v="0"/>
    <n v="0"/>
    <n v="0"/>
    <n v="0"/>
    <n v="0"/>
    <n v="0"/>
    <n v="200"/>
    <n v="8234.74"/>
    <n v="5990.08"/>
    <n v="2244.66"/>
    <x v="14"/>
    <s v="Fortalecimiento"/>
    <s v="NN Nomina Normal"/>
    <m/>
    <m/>
    <n v="22"/>
    <n v="11"/>
    <n v="1"/>
    <n v="0"/>
    <n v="103285"/>
    <n v="2244.66"/>
    <n v="0"/>
    <n v="5990.08"/>
    <n v="0"/>
  </r>
  <r>
    <n v="111561"/>
    <s v="HERNANDEZ SANCHEZ JAVIER"/>
    <n v="1540"/>
    <s v="DIRECCION OPERATIVA"/>
    <s v="POLICIA"/>
    <s v="CH 103287"/>
    <n v="1540446"/>
    <s v="HESJ-880607-4H0   "/>
    <n v="405883912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1"/>
    <n v="0"/>
    <n v="103287"/>
    <n v="2930.16"/>
    <n v="0"/>
    <n v="5304.58"/>
    <n v="0"/>
  </r>
  <r>
    <n v="111563"/>
    <s v="ISLAS LOPEZ ARMANDO"/>
    <n v="1540"/>
    <s v="DIRECCION OPERATIVA"/>
    <s v="POLICIA TERCERO"/>
    <s v="CH 103294"/>
    <n v="1540766"/>
    <s v="IALA-890810-5Q6   "/>
    <n v="406893591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11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530.8"/>
    <n v="3407.03"/>
    <x v="14"/>
    <s v="Fortalecimiento"/>
    <s v="NN Nomina Normal"/>
    <m/>
    <m/>
    <n v="22"/>
    <n v="11"/>
    <n v="1"/>
    <n v="0"/>
    <n v="103294"/>
    <n v="3407.03"/>
    <n v="0"/>
    <n v="6530.8"/>
    <n v="0"/>
  </r>
  <r>
    <n v="111568"/>
    <s v="PEÑA RODRIGUEZ ABEL"/>
    <n v="1540"/>
    <s v="DIRECCION OPERATIVA"/>
    <s v="POLICIA"/>
    <s v="CH 103344"/>
    <n v="1540020"/>
    <s v="PERA-840826-CVA   "/>
    <n v="402846104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1"/>
    <n v="3005.55"/>
    <n v="0"/>
    <n v="0"/>
    <n v="335.04"/>
    <n v="6.98"/>
    <n v="134.55000000000001"/>
    <n v="0"/>
    <n v="0"/>
    <n v="0"/>
    <n v="0"/>
    <n v="0"/>
    <n v="0"/>
    <n v="0"/>
    <n v="0"/>
    <n v="0"/>
    <n v="0"/>
    <n v="0"/>
    <n v="0"/>
    <n v="0"/>
    <n v="250"/>
    <n v="8234.74"/>
    <n v="6106.7"/>
    <n v="2128.04"/>
    <x v="14"/>
    <s v="Fortalecimiento"/>
    <s v="NN Nomina Normal"/>
    <m/>
    <m/>
    <n v="22"/>
    <n v="11"/>
    <n v="1"/>
    <n v="0"/>
    <n v="103344"/>
    <n v="2128.04"/>
    <n v="0"/>
    <n v="6106.7"/>
    <n v="0"/>
  </r>
  <r>
    <n v="111569"/>
    <s v="PEREZ RUIZ CARLOS EDUARDO"/>
    <n v="1540"/>
    <s v="DIRECCION OPERATIVA"/>
    <s v="POLICIA"/>
    <s v="TJ1069291794"/>
    <n v="1540448"/>
    <s v="PERC-900429-5X9   "/>
    <n v="408906303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732.58"/>
    <n v="4502.16"/>
    <x v="14"/>
    <s v="Fortalecimiento"/>
    <s v="NN Nomina Normal"/>
    <m/>
    <m/>
    <n v="22"/>
    <n v="11"/>
    <n v="0"/>
    <n v="1"/>
    <n v="0"/>
    <n v="0"/>
    <n v="4502.16"/>
    <n v="0"/>
    <n v="3732.58"/>
  </r>
  <r>
    <n v="111571"/>
    <s v="RAMOS TORRES RENE"/>
    <n v="1540"/>
    <s v="DIRECCION OPERATIVA"/>
    <s v="POLICIA"/>
    <s v="TJ1069293538"/>
    <n v="1540449"/>
    <s v="RATR-771214-A8A   "/>
    <n v="5494765865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735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729.3"/>
    <n v="3505.44"/>
    <x v="14"/>
    <s v="Fortalecimiento"/>
    <s v="NN Nomina Normal"/>
    <m/>
    <m/>
    <n v="22"/>
    <n v="11"/>
    <n v="0"/>
    <n v="1"/>
    <n v="0"/>
    <n v="0"/>
    <n v="3505.44"/>
    <n v="0"/>
    <n v="4729.3"/>
  </r>
  <r>
    <n v="111575"/>
    <s v="VAZQUEZ BERAUD GABRIELA"/>
    <n v="1540"/>
    <s v="DIRECCION OPERATIVA"/>
    <s v="POLICIA"/>
    <s v="TJ1069300285"/>
    <n v="1540451"/>
    <s v="VABG-750331-3Y9   "/>
    <n v="7490748237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576"/>
    <s v="VILLALVAZO HERNANDEZ GRACIELA"/>
    <n v="1540"/>
    <s v="DIRECCION OPERATIVA"/>
    <s v="POLICIA"/>
    <s v="TJ1069301442"/>
    <n v="1540452"/>
    <s v="VIHG-810825-635   "/>
    <n v="411811330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644.58"/>
    <n v="2590.16"/>
    <x v="14"/>
    <s v="Fortalecimiento"/>
    <s v="NN Nomina Normal"/>
    <m/>
    <m/>
    <n v="22"/>
    <n v="11"/>
    <n v="0"/>
    <n v="1"/>
    <n v="0"/>
    <n v="0"/>
    <n v="2590.16"/>
    <n v="0"/>
    <n v="5644.58"/>
  </r>
  <r>
    <n v="111577"/>
    <s v="ZUÑIGA VERDIN JOSELIN JANETTE"/>
    <n v="1540"/>
    <s v="DIRECCION OPERATIVA"/>
    <s v="POLICIA"/>
    <s v="TJ1069302168"/>
    <n v="1540453"/>
    <s v="ZUVJ-870320-RW6   "/>
    <n v="409874522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578"/>
    <s v="CALVILLO RAMIREZ CARLOS VALENTIN"/>
    <n v="1540"/>
    <s v="DIRECCION OPERATIVA"/>
    <s v="POLICIA"/>
    <s v="TJ1069268406"/>
    <n v="1540454"/>
    <s v="CARC-810608-JM4   "/>
    <n v="5400815087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123.58"/>
    <n v="4111.16"/>
    <x v="14"/>
    <s v="Fortalecimiento"/>
    <s v="NN Nomina Normal"/>
    <m/>
    <m/>
    <n v="22"/>
    <n v="11"/>
    <n v="0"/>
    <n v="1"/>
    <n v="0"/>
    <n v="0"/>
    <n v="4111.16"/>
    <n v="0"/>
    <n v="4123.58"/>
  </r>
  <r>
    <n v="111582"/>
    <s v="VALVERDE CARRILLO BRYAN XAVIER"/>
    <n v="1540"/>
    <s v="DIRECCION OPERATIVA"/>
    <s v="POLICIA"/>
    <s v="TJ1069300100"/>
    <n v="1540455"/>
    <s v="VACB-941020-G95   "/>
    <n v="751394208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9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913.58"/>
    <n v="3321.16"/>
    <x v="14"/>
    <s v="Fortalecimiento"/>
    <s v="NN Nomina Normal"/>
    <m/>
    <m/>
    <n v="22"/>
    <n v="11"/>
    <n v="0"/>
    <n v="1"/>
    <n v="0"/>
    <n v="0"/>
    <n v="3321.16"/>
    <n v="0"/>
    <n v="4913.58"/>
  </r>
  <r>
    <n v="111585"/>
    <s v="FLORES RODRIGUEZ CELIA"/>
    <n v="1540"/>
    <s v="DIRECCION OPERATIVA"/>
    <s v="POLICIA"/>
    <s v="TJ1069274881"/>
    <n v="1540456"/>
    <s v="FORC-730721-DKA   "/>
    <n v="409730371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297.1799999999998"/>
    <n v="0"/>
    <n v="0"/>
    <n v="0"/>
    <n v="0"/>
    <n v="146.4"/>
    <n v="0"/>
    <n v="0"/>
    <n v="0"/>
    <n v="0"/>
    <n v="0"/>
    <n v="0"/>
    <n v="0"/>
    <n v="0"/>
    <n v="0"/>
    <n v="0"/>
    <n v="0"/>
    <n v="0"/>
    <n v="0"/>
    <n v="0"/>
    <n v="8234.74"/>
    <n v="4437.16"/>
    <n v="3797.58"/>
    <x v="14"/>
    <s v="Fortalecimiento"/>
    <s v="NN Nomina Normal"/>
    <m/>
    <m/>
    <n v="22"/>
    <n v="11"/>
    <n v="0"/>
    <n v="1"/>
    <n v="0"/>
    <n v="0"/>
    <n v="3797.58"/>
    <n v="0"/>
    <n v="4437.16"/>
  </r>
  <r>
    <n v="111586"/>
    <s v="NAVARRO GARCIA ARLIN MAITE"/>
    <n v="1540"/>
    <s v="DIRECCION OPERATIVA"/>
    <s v="POLICIA"/>
    <s v="TJ1069288691"/>
    <n v="1540457"/>
    <s v="NAGA-770702-AX6   "/>
    <n v="5592771066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589"/>
    <s v="VARELA FLORES CARMEN GABRIELA"/>
    <n v="1540"/>
    <s v="DIRECCION OPERATIVA"/>
    <s v="POLICIA"/>
    <s v="TJ1069300137"/>
    <n v="1540460"/>
    <s v="VAFC-770420-BZA   "/>
    <n v="2199770863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590"/>
    <s v="FRAUSTO SALAZAR RUBEN"/>
    <n v="1540"/>
    <s v="DIRECCION OPERATIVA"/>
    <s v="POLICIA"/>
    <s v="TJ1069275114"/>
    <n v="1540461"/>
    <s v="FASR-810104-DK5   "/>
    <n v="498810568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6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636.58"/>
    <n v="4598.16"/>
    <x v="14"/>
    <s v="Fortalecimiento"/>
    <s v="NN Nomina Normal"/>
    <m/>
    <m/>
    <n v="22"/>
    <n v="11"/>
    <n v="0"/>
    <n v="1"/>
    <n v="0"/>
    <n v="0"/>
    <n v="4598.16"/>
    <n v="0"/>
    <n v="3636.58"/>
  </r>
  <r>
    <n v="111591"/>
    <s v="ESPARZA LOPEZ FELIX ALEJANDRO"/>
    <n v="1540"/>
    <s v="DIRECCION OPERATIVA"/>
    <s v="POLICIA SEGUNDO"/>
    <s v="CH 103254"/>
    <n v="1540724"/>
    <s v="EALF-771228-AY5   "/>
    <n v="4037700442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.57"/>
    <n v="0"/>
    <n v="0"/>
    <n v="0"/>
    <n v="0"/>
    <n v="0"/>
    <n v="1905.5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260"/>
    <n v="2791.45"/>
    <n v="0"/>
    <n v="0"/>
    <n v="1475.04"/>
    <n v="43.72"/>
    <n v="177.9"/>
    <n v="0"/>
    <n v="0"/>
    <n v="0"/>
    <n v="0"/>
    <n v="0"/>
    <n v="0"/>
    <n v="0"/>
    <n v="0"/>
    <n v="0"/>
    <n v="0"/>
    <n v="0"/>
    <n v="0"/>
    <n v="0"/>
    <n v="0"/>
    <n v="11981.71"/>
    <n v="7745.57"/>
    <n v="4236.1400000000003"/>
    <x v="14"/>
    <s v="Fortalecimiento"/>
    <s v="NN Nomina Normal"/>
    <m/>
    <m/>
    <n v="22"/>
    <n v="11"/>
    <n v="1"/>
    <n v="0"/>
    <n v="103254"/>
    <n v="4236.1400000000003"/>
    <n v="0"/>
    <n v="7745.57"/>
    <n v="0"/>
  </r>
  <r>
    <n v="111594"/>
    <s v="MUNGUIA JIMENEZ ANA CATALINA"/>
    <n v="1540"/>
    <s v="DIRECCION OPERATIVA"/>
    <s v="POLICIA"/>
    <s v="CH 103331"/>
    <n v="1540462"/>
    <s v="MUJA-820610-1Y8   "/>
    <n v="3000821681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1"/>
    <n v="0"/>
    <n v="103331"/>
    <n v="2379.16"/>
    <n v="0"/>
    <n v="5855.58"/>
    <n v="0"/>
  </r>
  <r>
    <n v="111595"/>
    <s v="VELAZQUEZ ACEVES ELDA DELIA"/>
    <n v="1540"/>
    <s v="DIRECCION OPERATIVA"/>
    <s v="POLICIA"/>
    <s v="TJ1069300810"/>
    <n v="1540463"/>
    <s v="VEAE-770111-7K5   "/>
    <n v="499773732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252.03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245.6099999999997"/>
    <n v="3989.13"/>
    <x v="14"/>
    <s v="Fortalecimiento"/>
    <s v="NN Nomina Normal"/>
    <m/>
    <m/>
    <n v="22"/>
    <n v="11"/>
    <n v="0"/>
    <n v="1"/>
    <n v="0"/>
    <n v="0"/>
    <n v="3989.13"/>
    <n v="0"/>
    <n v="4245.6099999999997"/>
  </r>
  <r>
    <n v="111597"/>
    <s v="GARCIA ROJO FERNANDO"/>
    <n v="1540"/>
    <s v="DIRECCION OPERATIVA"/>
    <s v="POLICIA"/>
    <s v="TJ1069276522"/>
    <n v="1540464"/>
    <s v="GARF-710510-AB2   "/>
    <n v="488719230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0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046.58"/>
    <n v="4188.16"/>
    <x v="14"/>
    <s v="Fortalecimiento"/>
    <s v="NN Nomina Normal"/>
    <m/>
    <m/>
    <n v="22"/>
    <n v="11"/>
    <n v="0"/>
    <n v="1"/>
    <n v="0"/>
    <n v="0"/>
    <n v="4188.16"/>
    <n v="0"/>
    <n v="4046.58"/>
  </r>
  <r>
    <n v="111601"/>
    <s v="RODRIGUEZ PULIDO MARIANA"/>
    <n v="1501"/>
    <s v="SUB-DIRECCION DE PREVENCION SOCIAL DEL DELITO"/>
    <s v="TECNICO ESPECIALIZADO"/>
    <s v="TJ1069295868"/>
    <n v="1501036"/>
    <s v="ROPM-820526-Q72   "/>
    <n v="4068246349"/>
    <n v="4434.75"/>
    <n v="72.8"/>
    <n v="372.07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.65"/>
    <n v="0"/>
    <n v="0"/>
    <n v="0"/>
    <n v="0"/>
    <n v="0"/>
    <n v="460.78"/>
    <n v="0"/>
    <n v="0"/>
    <n v="0"/>
    <n v="509.99"/>
    <n v="0"/>
    <n v="15.91"/>
    <n v="44.35"/>
    <n v="0"/>
    <n v="0"/>
    <n v="0"/>
    <n v="0"/>
    <n v="0"/>
    <n v="0"/>
    <n v="0"/>
    <n v="0"/>
    <n v="0"/>
    <n v="0"/>
    <n v="19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68.2700000000004"/>
    <n v="2932.03"/>
    <n v="2136.2399999999998"/>
    <x v="14"/>
    <s v="Fortalecimiento"/>
    <s v="NN Nomina Normal"/>
    <m/>
    <m/>
    <n v="22"/>
    <n v="11"/>
    <n v="0"/>
    <n v="1"/>
    <n v="0"/>
    <n v="0"/>
    <n v="2136.2399999999998"/>
    <n v="0"/>
    <n v="2932.03"/>
  </r>
  <r>
    <n v="111602"/>
    <s v="PEREZ MARTINEZ SERGIO ARMANDO"/>
    <n v="1501"/>
    <s v="SUB-DIRECCION DE PREVENCION SOCIAL DEL DELITO"/>
    <s v="AUXILIAR ADMINISTRATIVO"/>
    <s v="TJ1069291637"/>
    <n v="1501002"/>
    <s v="PEMS-891214-PC7   "/>
    <n v="4138947066"/>
    <n v="4611.75"/>
    <n v="124.8"/>
    <n v="617.6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.34"/>
    <n v="0"/>
    <n v="0"/>
    <n v="0"/>
    <n v="0"/>
    <n v="0"/>
    <n v="539.49"/>
    <n v="0"/>
    <n v="0"/>
    <n v="0"/>
    <n v="530.35"/>
    <n v="0"/>
    <n v="18.43"/>
    <n v="46.12"/>
    <n v="0"/>
    <n v="0"/>
    <n v="0"/>
    <n v="0"/>
    <n v="0"/>
    <n v="0"/>
    <n v="0"/>
    <n v="0"/>
    <n v="0"/>
    <n v="0"/>
    <n v="19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9.49"/>
    <n v="3111.39"/>
    <n v="2448.1"/>
    <x v="14"/>
    <s v="Fortalecimiento"/>
    <s v="NN Nomina Normal"/>
    <m/>
    <m/>
    <n v="22"/>
    <n v="11"/>
    <n v="0"/>
    <n v="1"/>
    <n v="0"/>
    <n v="0"/>
    <n v="2448.1"/>
    <n v="0"/>
    <n v="3111.39"/>
  </r>
  <r>
    <n v="111603"/>
    <s v="ARAIZA GUTIERREZ NOHEMI DAYAM"/>
    <n v="1620"/>
    <s v="DIRECCION OPERATIVA DE PROTECCION CIVIL Y BOMBEROS"/>
    <s v="OFICIAL DE PROTECCION CIVIL Y CHOFER"/>
    <s v="TJ1069266037"/>
    <n v="1620047"/>
    <s v="AAGN-921010-LH7   "/>
    <n v="75129203578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.61"/>
    <n v="0"/>
    <n v="0"/>
    <n v="0"/>
    <n v="0"/>
    <n v="0"/>
    <n v="936.72"/>
    <n v="0"/>
    <n v="0"/>
    <n v="0"/>
    <n v="799.45"/>
    <n v="0"/>
    <n v="25.74"/>
    <n v="69.52"/>
    <n v="0"/>
    <n v="0"/>
    <n v="0"/>
    <n v="0"/>
    <n v="0"/>
    <n v="0"/>
    <n v="0"/>
    <n v="0"/>
    <n v="0"/>
    <n v="0"/>
    <n v="507"/>
    <n v="0"/>
    <n v="0"/>
    <n v="0"/>
    <n v="2905.14"/>
    <n v="64.58"/>
    <n v="0"/>
    <n v="0"/>
    <n v="0"/>
    <n v="0"/>
    <n v="301.17"/>
    <n v="0"/>
    <n v="0"/>
    <n v="0"/>
    <n v="0"/>
    <n v="0"/>
    <n v="0"/>
    <n v="0"/>
    <n v="0"/>
    <n v="0"/>
    <n v="0"/>
    <n v="7497.89"/>
    <n v="5609.32"/>
    <n v="1888.57"/>
    <x v="14"/>
    <s v="Fortalecimiento"/>
    <s v="NN Nomina Normal"/>
    <m/>
    <m/>
    <n v="22"/>
    <n v="11"/>
    <n v="0"/>
    <n v="1"/>
    <n v="0"/>
    <n v="0"/>
    <n v="1888.57"/>
    <n v="0"/>
    <n v="5609.32"/>
  </r>
  <r>
    <n v="111605"/>
    <s v="RAMIREZ GARCIA RAFAEL"/>
    <n v="1540"/>
    <s v="DIRECCION OPERATIVA"/>
    <s v="POLICIA"/>
    <s v="TJ1069292791"/>
    <n v="1540467"/>
    <s v="RAGR-781024-H39   "/>
    <n v="569778138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606"/>
    <s v="URIBE SANCHEZ OSCAR IVAN"/>
    <n v="1540"/>
    <s v="DIRECCION OPERATIVA"/>
    <s v="POLICIA TERCERO"/>
    <s v="TJ1069299866"/>
    <n v="1540848"/>
    <s v="UISO-870902-P4A   "/>
    <n v="7505871765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248.0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3663.45"/>
    <n v="6274.38"/>
    <x v="14"/>
    <s v="Fortalecimiento"/>
    <s v="NN Nomina Normal"/>
    <m/>
    <m/>
    <n v="22"/>
    <n v="11"/>
    <n v="0"/>
    <n v="1"/>
    <n v="0"/>
    <n v="0"/>
    <n v="6274.38"/>
    <n v="0"/>
    <n v="3663.45"/>
  </r>
  <r>
    <n v="111607"/>
    <s v="CAMPOS MEZA ANA MARIA"/>
    <n v="1530"/>
    <s v="DIRECCION ADMINISTRATIVA"/>
    <s v="AYUDANTE GENERAL"/>
    <s v="TJ1069268666"/>
    <n v="1530005"/>
    <s v="CAMA-740802-RW5   "/>
    <n v="4997431434"/>
    <n v="3384.15"/>
    <n v="124.8"/>
    <n v="392.62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.91999999999999"/>
    <n v="0"/>
    <n v="0"/>
    <n v="0"/>
    <n v="0"/>
    <n v="0"/>
    <n v="306.58999999999997"/>
    <n v="0"/>
    <n v="0"/>
    <n v="0"/>
    <n v="389.17"/>
    <n v="0"/>
    <n v="11.1"/>
    <n v="33.840000000000003"/>
    <n v="0"/>
    <n v="0"/>
    <n v="0"/>
    <n v="0"/>
    <n v="0"/>
    <n v="0"/>
    <n v="0"/>
    <n v="0"/>
    <n v="0"/>
    <n v="0"/>
    <n v="16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58.49"/>
    <n v="2432.6999999999998"/>
    <n v="1625.79"/>
    <x v="14"/>
    <s v="Fortalecimiento"/>
    <s v="NN Nomina Normal"/>
    <m/>
    <m/>
    <n v="22"/>
    <n v="11"/>
    <n v="0"/>
    <n v="1"/>
    <n v="0"/>
    <n v="0"/>
    <n v="1625.79"/>
    <n v="0"/>
    <n v="2432.6999999999998"/>
  </r>
  <r>
    <n v="111609"/>
    <s v="TORRES GALVEZ DANIEL"/>
    <n v="1540"/>
    <s v="DIRECCION OPERATIVA"/>
    <s v="POLICIA"/>
    <s v="TJ1069299419"/>
    <n v="1540469"/>
    <s v="TOGD-740103-HT1   "/>
    <n v="928974033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8"/>
    <n v="0"/>
    <n v="0"/>
    <n v="0"/>
    <n v="0"/>
    <n v="0"/>
    <n v="0"/>
    <n v="0"/>
    <n v="0"/>
    <n v="0"/>
    <n v="0"/>
    <n v="0"/>
    <n v="0"/>
    <n v="0"/>
    <n v="2801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795.57"/>
    <n v="3439.17"/>
    <x v="14"/>
    <s v="Fortalecimiento"/>
    <s v="NN Nomina Normal"/>
    <m/>
    <m/>
    <n v="22"/>
    <n v="11"/>
    <n v="0"/>
    <n v="1"/>
    <n v="0"/>
    <n v="0"/>
    <n v="3439.17"/>
    <n v="0"/>
    <n v="4795.57"/>
  </r>
  <r>
    <n v="111614"/>
    <s v="BARRON CARRILLO PEDRO"/>
    <n v="1540"/>
    <s v="DIRECCION OPERATIVA"/>
    <s v="POLICIA"/>
    <s v="TJ1069267566"/>
    <n v="1540472"/>
    <s v="BACP-800126-6I4   "/>
    <n v="498803661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021.58"/>
    <n v="4213.16"/>
    <x v="14"/>
    <s v="Fortalecimiento"/>
    <s v="NN Nomina Normal"/>
    <m/>
    <m/>
    <n v="22"/>
    <n v="11"/>
    <n v="0"/>
    <n v="1"/>
    <n v="0"/>
    <n v="0"/>
    <n v="4213.16"/>
    <n v="0"/>
    <n v="4021.58"/>
  </r>
  <r>
    <n v="111615"/>
    <s v="BELLO PRUDENCIO SERGIO"/>
    <n v="1540"/>
    <s v="DIRECCION OPERATIVA"/>
    <s v="POLICIA"/>
    <s v="CH 103225"/>
    <n v="1540473"/>
    <s v="BEPS-790715-2S2   "/>
    <n v="5695793441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612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606.3500000000004"/>
    <n v="3628.39"/>
    <x v="14"/>
    <s v="Fortalecimiento"/>
    <s v="NN Nomina Normal"/>
    <m/>
    <m/>
    <n v="22"/>
    <n v="11"/>
    <n v="1"/>
    <n v="0"/>
    <n v="103225"/>
    <n v="3628.39"/>
    <n v="0"/>
    <n v="4606.3500000000004"/>
    <n v="0"/>
  </r>
  <r>
    <n v="111618"/>
    <s v="CHAVEZ PADILLA OSWALDO"/>
    <n v="1540"/>
    <s v="DIRECCION OPERATIVA"/>
    <s v="POLICIA"/>
    <s v="TJ1069270735"/>
    <n v="1540474"/>
    <s v="CAPO-930616-AP3   "/>
    <n v="409934705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297.1799999999998"/>
    <n v="0"/>
    <n v="0"/>
    <n v="1371.7"/>
    <n v="30.49"/>
    <n v="109.8"/>
    <n v="0"/>
    <n v="0"/>
    <n v="0"/>
    <n v="0"/>
    <n v="0"/>
    <n v="0"/>
    <n v="0"/>
    <n v="0"/>
    <n v="0"/>
    <n v="0"/>
    <n v="0"/>
    <n v="0"/>
    <n v="0"/>
    <n v="0"/>
    <n v="8234.74"/>
    <n v="5802.75"/>
    <n v="2431.9899999999998"/>
    <x v="14"/>
    <s v="Fortalecimiento"/>
    <s v="NN Nomina Normal"/>
    <m/>
    <m/>
    <n v="22"/>
    <n v="11"/>
    <n v="0"/>
    <n v="1"/>
    <n v="0"/>
    <n v="0"/>
    <n v="2431.9899999999998"/>
    <n v="0"/>
    <n v="5802.75"/>
  </r>
  <r>
    <n v="111619"/>
    <s v="ENCISO ARVIZU DANIEL"/>
    <n v="1540"/>
    <s v="DIRECCION OPERATIVA"/>
    <s v="POLICIA"/>
    <s v="TJ1069273651"/>
    <n v="1540475"/>
    <s v="EIAD-610220-UR9   "/>
    <n v="484610428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620"/>
    <s v="FLORES SANCHEZ ANDRES EFRAIN"/>
    <n v="1540"/>
    <s v="DIRECCION OPERATIVA"/>
    <s v="POLICIA"/>
    <s v="TJ1069274920"/>
    <n v="1540476"/>
    <s v="FOSA-820922-KS7   "/>
    <n v="413820845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623"/>
    <s v="GONZALEZ ROSALES JOSE MANUEL"/>
    <n v="1540"/>
    <s v="DIRECCION OPERATIVA"/>
    <s v="POLICIA"/>
    <s v="TJ1069278393"/>
    <n v="1540478"/>
    <s v="GORM-870118-MT9   "/>
    <n v="7503870328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3323.67"/>
    <n v="71.33"/>
    <n v="0"/>
    <n v="0"/>
    <n v="0"/>
    <n v="0"/>
    <n v="0"/>
    <n v="0"/>
    <n v="0"/>
    <n v="0"/>
    <n v="0"/>
    <n v="0"/>
    <n v="0"/>
    <n v="0"/>
    <n v="0"/>
    <n v="0"/>
    <n v="0"/>
    <n v="8234.74"/>
    <n v="5388.58"/>
    <n v="2846.16"/>
    <x v="14"/>
    <s v="Fortalecimiento"/>
    <s v="NN Nomina Normal"/>
    <m/>
    <m/>
    <n v="22"/>
    <n v="11"/>
    <n v="0"/>
    <n v="1"/>
    <n v="0"/>
    <n v="0"/>
    <n v="2846.16"/>
    <n v="0"/>
    <n v="5388.58"/>
  </r>
  <r>
    <n v="111625"/>
    <s v="HERNANDEZ PEGUERO MAURO DE JESUS"/>
    <n v="1540"/>
    <s v="DIRECCION OPERATIVA"/>
    <s v="POLICIA"/>
    <s v="CH 103284"/>
    <n v="1540479"/>
    <s v="HEPM-941215-GC9   "/>
    <n v="411941987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448.58"/>
    <n v="3786.16"/>
    <x v="14"/>
    <s v="Fortalecimiento"/>
    <s v="NN Nomina Normal"/>
    <m/>
    <m/>
    <n v="22"/>
    <n v="11"/>
    <n v="1"/>
    <n v="0"/>
    <n v="103284"/>
    <n v="3786.16"/>
    <n v="0"/>
    <n v="4448.58"/>
    <n v="0"/>
  </r>
  <r>
    <n v="111628"/>
    <s v="INFANTE VILLA JOSE LUIS"/>
    <n v="1540"/>
    <s v="DIRECCION OPERATIVA"/>
    <s v="POLICIA"/>
    <s v="TJ1069281656"/>
    <n v="1540480"/>
    <s v="IAVL-900928-EN7   "/>
    <n v="408907832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8"/>
    <n v="0"/>
    <n v="0"/>
    <n v="0"/>
    <n v="0"/>
    <n v="0"/>
    <n v="0"/>
    <n v="0"/>
    <n v="0"/>
    <n v="0"/>
    <n v="0"/>
    <n v="0"/>
    <n v="0"/>
    <n v="0"/>
    <n v="3863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6.86"/>
    <n v="2377.88"/>
    <x v="14"/>
    <s v="Fortalecimiento"/>
    <s v="NN Nomina Normal"/>
    <m/>
    <m/>
    <n v="22"/>
    <n v="11"/>
    <n v="0"/>
    <n v="1"/>
    <n v="0"/>
    <n v="0"/>
    <n v="2377.88"/>
    <n v="0"/>
    <n v="5856.86"/>
  </r>
  <r>
    <n v="111629"/>
    <s v="LARIOS PADILLA FERNANDO ALEJANDRO"/>
    <n v="1540"/>
    <s v="DIRECCION OPERATIVA"/>
    <s v="POLICIA"/>
    <s v="TJ1069282608"/>
    <n v="1540481"/>
    <s v="LAPF-810223-UK2   "/>
    <n v="5697811162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717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711.28"/>
    <n v="3523.46"/>
    <x v="14"/>
    <s v="Fortalecimiento"/>
    <s v="NN Nomina Normal"/>
    <m/>
    <m/>
    <n v="22"/>
    <n v="11"/>
    <n v="0"/>
    <n v="1"/>
    <n v="0"/>
    <n v="0"/>
    <n v="3523.46"/>
    <n v="0"/>
    <n v="4711.28"/>
  </r>
  <r>
    <n v="111630"/>
    <s v="MARQUEZ URQUIZO MIRYAM LORENA"/>
    <n v="1540"/>
    <s v="DIRECCION OPERATIVA"/>
    <s v="POLICIA"/>
    <s v="TJ1069285186"/>
    <n v="1540482"/>
    <s v="MAUM-800426-194   "/>
    <n v="40180342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63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626.82"/>
    <n v="3607.92"/>
    <x v="14"/>
    <s v="Fortalecimiento"/>
    <s v="NN Nomina Normal"/>
    <m/>
    <m/>
    <n v="22"/>
    <n v="11"/>
    <n v="0"/>
    <n v="1"/>
    <n v="0"/>
    <n v="0"/>
    <n v="3607.92"/>
    <n v="0"/>
    <n v="4626.82"/>
  </r>
  <r>
    <n v="111631"/>
    <s v="MARTIN RAMOS LILIANA LORENA"/>
    <n v="1540"/>
    <s v="DIRECCION OPERATIVA"/>
    <s v="POLICIA"/>
    <s v="TJ1069285234"/>
    <n v="1540483"/>
    <s v="MARL-920322-F92   "/>
    <n v="410924852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399.58"/>
    <n v="3835.16"/>
    <x v="14"/>
    <s v="Fortalecimiento"/>
    <s v="NN Nomina Normal"/>
    <m/>
    <m/>
    <n v="22"/>
    <n v="11"/>
    <n v="0"/>
    <n v="1"/>
    <n v="0"/>
    <n v="0"/>
    <n v="3835.16"/>
    <n v="0"/>
    <n v="4399.58"/>
  </r>
  <r>
    <n v="111632"/>
    <s v="MARTINEZ TORRES ALEJANDRA NAYELI BEATRIZ"/>
    <n v="1540"/>
    <s v="DIRECCION OPERATIVA"/>
    <s v="POLICIA"/>
    <s v="TJ1069285896"/>
    <n v="1540484"/>
    <s v="MATA-900903-643   "/>
    <n v="410900012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855.58"/>
    <n v="2379.16"/>
    <x v="14"/>
    <s v="Fortalecimiento"/>
    <s v="NN Nomina Normal"/>
    <m/>
    <m/>
    <n v="22"/>
    <n v="11"/>
    <n v="0"/>
    <n v="1"/>
    <n v="0"/>
    <n v="0"/>
    <n v="2379.16"/>
    <n v="0"/>
    <n v="5855.58"/>
  </r>
  <r>
    <n v="111633"/>
    <s v="MARTINEZ CRUZ ALEJANDRO"/>
    <n v="1540"/>
    <s v="DIRECCION OPERATIVA"/>
    <s v="POLICIA"/>
    <s v="TJ1069285364"/>
    <n v="1540485"/>
    <s v="MACA-770113-GC6   "/>
    <n v="7492748106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448.58"/>
    <n v="3786.16"/>
    <x v="14"/>
    <s v="Fortalecimiento"/>
    <s v="NN Nomina Normal"/>
    <m/>
    <m/>
    <n v="22"/>
    <n v="11"/>
    <n v="0"/>
    <n v="1"/>
    <n v="0"/>
    <n v="0"/>
    <n v="3786.16"/>
    <n v="0"/>
    <n v="4448.58"/>
  </r>
  <r>
    <n v="111634"/>
    <s v="MEDINA BALDOVINOS NILIRAM YURIRIA"/>
    <n v="1540"/>
    <s v="DIRECCION OPERATIVA"/>
    <s v="POLICIA"/>
    <s v="TJ1069286204"/>
    <n v="1540486"/>
    <s v="MEBN-880528-C58   "/>
    <n v="7505884133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636"/>
    <s v="MEDINA RAMIREZ ELIZABETH"/>
    <n v="1540"/>
    <s v="DIRECCION OPERATIVA"/>
    <s v="POLICIA TERCERO"/>
    <s v="TJ1069286325"/>
    <n v="1540845"/>
    <s v="MERE-950531-EX6   "/>
    <n v="7512950398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1797.65"/>
    <n v="0"/>
    <n v="0"/>
    <n v="0"/>
    <n v="1822.04"/>
    <n v="40.5"/>
    <n v="0"/>
    <n v="0"/>
    <n v="0"/>
    <n v="0"/>
    <n v="0"/>
    <n v="0"/>
    <n v="0"/>
    <n v="0"/>
    <n v="0"/>
    <n v="0"/>
    <n v="0"/>
    <n v="0"/>
    <n v="0"/>
    <n v="0"/>
    <n v="0"/>
    <n v="9937.83"/>
    <n v="6075.54"/>
    <n v="3862.29"/>
    <x v="14"/>
    <s v="Fortalecimiento"/>
    <s v="NN Nomina Normal"/>
    <m/>
    <m/>
    <n v="22"/>
    <n v="11"/>
    <n v="0"/>
    <n v="1"/>
    <n v="0"/>
    <n v="0"/>
    <n v="3862.29"/>
    <n v="0"/>
    <n v="6075.54"/>
  </r>
  <r>
    <n v="111637"/>
    <s v="MEDINA RAMIREZ FERNANDO"/>
    <n v="1540"/>
    <s v="DIRECCION OPERATIVA"/>
    <s v="POLICIA"/>
    <s v="TJ1069286334"/>
    <n v="1540488"/>
    <s v="MERF-940206-6MA   "/>
    <n v="7512949754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640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633.8"/>
    <n v="4600.9399999999996"/>
    <x v="14"/>
    <s v="Fortalecimiento"/>
    <s v="NN Nomina Normal"/>
    <m/>
    <m/>
    <n v="22"/>
    <n v="11"/>
    <n v="0"/>
    <n v="1"/>
    <n v="0"/>
    <n v="0"/>
    <n v="4600.9399999999996"/>
    <n v="0"/>
    <n v="3633.8"/>
  </r>
  <r>
    <n v="111639"/>
    <s v="MELENDEZ FAMOSO MARIA ELIZABETH"/>
    <n v="1540"/>
    <s v="DIRECCION OPERATIVA"/>
    <s v="POLICIA"/>
    <s v="TJ1069286624"/>
    <n v="1540021"/>
    <s v="MEFE-800212-V21   "/>
    <n v="49680038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524.58"/>
    <n v="3710.16"/>
    <x v="14"/>
    <s v="Fortalecimiento"/>
    <s v="NN Nomina Normal"/>
    <m/>
    <m/>
    <n v="22"/>
    <n v="11"/>
    <n v="0"/>
    <n v="1"/>
    <n v="0"/>
    <n v="0"/>
    <n v="3710.16"/>
    <n v="0"/>
    <n v="4524.58"/>
  </r>
  <r>
    <n v="111640"/>
    <s v="MENDEZ LUNA EDGAR FERNANDO"/>
    <n v="1540"/>
    <s v="DIRECCION OPERATIVA"/>
    <s v="POLICIA TERCERO"/>
    <s v="TJ1069286763"/>
    <n v="1540929"/>
    <s v="MELE-940717-TF0   "/>
    <n v="5613940764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6529.35"/>
    <n v="3408.48"/>
    <x v="14"/>
    <s v="Fortalecimiento"/>
    <s v="NN Nomina Normal"/>
    <m/>
    <m/>
    <n v="22"/>
    <n v="11"/>
    <n v="0"/>
    <n v="1"/>
    <n v="0"/>
    <n v="0"/>
    <n v="3408.48"/>
    <n v="0"/>
    <n v="6529.35"/>
  </r>
  <r>
    <n v="111645"/>
    <s v="NAVARRO ALDACO MAYRA LORENA"/>
    <n v="1540"/>
    <s v="DIRECCION OPERATIVA"/>
    <s v="POLICIA"/>
    <s v="TJ1069288655"/>
    <n v="1540493"/>
    <s v="NAAM-930509-756   "/>
    <n v="1714934479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4"/>
    <s v="Fortalecimiento"/>
    <s v="NN Nomina Normal"/>
    <m/>
    <m/>
    <n v="22"/>
    <n v="11"/>
    <n v="0"/>
    <n v="1"/>
    <n v="0"/>
    <n v="0"/>
    <n v="6241.16"/>
    <n v="0"/>
    <n v="1993.58"/>
  </r>
  <r>
    <n v="111647"/>
    <s v="RONZON MURRIETA NEMESIO"/>
    <n v="1540"/>
    <s v="DIRECCION OPERATIVA"/>
    <s v="POLICIA"/>
    <s v="TJ1069296502"/>
    <n v="1540495"/>
    <s v="ROMN-840227-5S1   "/>
    <n v="401843327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649"/>
    <s v="SANCHEZ OROZCO SILVINO ARTURO"/>
    <n v="1540"/>
    <s v="DIRECCION OPERATIVA"/>
    <s v="POLICIA"/>
    <s v="CH 103386"/>
    <n v="1540496"/>
    <s v="SAOS-910612-530   "/>
    <n v="7510915180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1"/>
    <n v="0"/>
    <n v="103386"/>
    <n v="2930.16"/>
    <n v="0"/>
    <n v="5304.58"/>
    <n v="0"/>
  </r>
  <r>
    <n v="111650"/>
    <s v="SILVA ALDACO IGNACIO"/>
    <n v="1540"/>
    <s v="DIRECCION OPERATIVA"/>
    <s v="POLICIA"/>
    <s v="TJ1069298720"/>
    <n v="1540497"/>
    <s v="SIAI-920715-KTA   "/>
    <n v="408929239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1684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3677.99"/>
    <n v="4556.75"/>
    <x v="14"/>
    <s v="Fortalecimiento"/>
    <s v="NN Nomina Normal"/>
    <m/>
    <m/>
    <n v="22"/>
    <n v="11"/>
    <n v="0"/>
    <n v="1"/>
    <n v="0"/>
    <n v="0"/>
    <n v="4556.75"/>
    <n v="0"/>
    <n v="3677.99"/>
  </r>
  <r>
    <n v="111652"/>
    <s v="TAPIAS CAMPOS FELIPE"/>
    <n v="1540"/>
    <s v="DIRECCION OPERATIVA"/>
    <s v="POLICIA"/>
    <s v="TJ1069299138"/>
    <n v="1540521"/>
    <s v="TACF-850528-UE3   "/>
    <n v="402855141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080.91"/>
    <n v="3879.13"/>
    <x v="14"/>
    <s v="Fortalecimiento"/>
    <s v="NN Nomina Normal"/>
    <m/>
    <m/>
    <n v="22"/>
    <n v="11"/>
    <n v="0"/>
    <n v="1"/>
    <n v="0"/>
    <n v="0"/>
    <n v="3879.13"/>
    <n v="0"/>
    <n v="4080.91"/>
  </r>
  <r>
    <n v="111653"/>
    <s v="VALDIVIA CARDENAS ADRIANA"/>
    <n v="1540"/>
    <s v="DIRECCION OPERATIVA"/>
    <s v="POLICIA"/>
    <s v="TJ1069299941"/>
    <n v="1540500"/>
    <s v="VACA-820117-DXA   "/>
    <n v="5398820656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4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234.74"/>
    <n v="4757.91"/>
    <n v="3476.83"/>
    <x v="14"/>
    <s v="Fortalecimiento"/>
    <s v="NN Nomina Normal"/>
    <m/>
    <m/>
    <n v="22"/>
    <n v="11"/>
    <n v="0"/>
    <n v="1"/>
    <n v="0"/>
    <n v="0"/>
    <n v="3476.83"/>
    <n v="0"/>
    <n v="4757.91"/>
  </r>
  <r>
    <n v="111655"/>
    <s v="VAZQUEZ MUÑOZ ROMAN GONZALO"/>
    <n v="1540"/>
    <s v="DIRECCION OPERATIVA"/>
    <s v="POLICIA"/>
    <s v="CH 103396"/>
    <n v="1540501"/>
    <s v="VAMR-750505-SY7   "/>
    <n v="40475134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2813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4807.09"/>
    <n v="3427.65"/>
    <x v="14"/>
    <s v="Fortalecimiento"/>
    <s v="NN Nomina Normal"/>
    <m/>
    <m/>
    <n v="22"/>
    <n v="11"/>
    <n v="1"/>
    <n v="0"/>
    <n v="103396"/>
    <n v="3427.65"/>
    <n v="0"/>
    <n v="4807.09"/>
    <n v="0"/>
  </r>
  <r>
    <n v="111657"/>
    <s v="VILLA DIAZ CRISTIAN HORACIO"/>
    <n v="1540"/>
    <s v="DIRECCION OPERATIVA"/>
    <s v="POLICIA TERCERO"/>
    <s v="TJ1069301273"/>
    <n v="1540932"/>
    <s v="VIDC-910111-MH1   "/>
    <n v="409919214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2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5105.3500000000004"/>
    <n v="4832.4799999999996"/>
    <x v="14"/>
    <s v="Fortalecimiento"/>
    <s v="NN Nomina Normal"/>
    <m/>
    <m/>
    <n v="22"/>
    <n v="11"/>
    <n v="0"/>
    <n v="1"/>
    <n v="0"/>
    <n v="0"/>
    <n v="4832.4799999999996"/>
    <n v="0"/>
    <n v="5105.3500000000004"/>
  </r>
  <r>
    <n v="111659"/>
    <s v="HERNANDEZ GONZALEZ CRISTIAN ALONSO"/>
    <n v="1550"/>
    <s v="SUB-DIRECCION TECNICA Y DE PLANEACION ESTRATEGICA"/>
    <s v="SUB DIRECTOR"/>
    <s v="TJ1069280097"/>
    <n v="1550001"/>
    <s v="HEGC-840507-FMA   "/>
    <n v="75018449597"/>
    <n v="7098.75"/>
    <n v="49.92"/>
    <n v="4549.7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.38"/>
    <n v="0"/>
    <n v="0"/>
    <n v="0"/>
    <n v="0"/>
    <n v="0"/>
    <n v="1935.69"/>
    <n v="0"/>
    <n v="0"/>
    <n v="0"/>
    <n v="816.36"/>
    <n v="0"/>
    <n v="48.19"/>
    <n v="0"/>
    <n v="0"/>
    <n v="0"/>
    <n v="0"/>
    <n v="0"/>
    <n v="0"/>
    <n v="0"/>
    <n v="0"/>
    <n v="0"/>
    <n v="0"/>
    <n v="0"/>
    <n v="0"/>
    <n v="2181.2800000000002"/>
    <n v="0"/>
    <n v="0"/>
    <n v="1318.54"/>
    <n v="27.45"/>
    <n v="97.65"/>
    <n v="0"/>
    <n v="0"/>
    <n v="0"/>
    <n v="0"/>
    <n v="0"/>
    <n v="0"/>
    <n v="0"/>
    <n v="0"/>
    <n v="0"/>
    <n v="0"/>
    <n v="0"/>
    <n v="0"/>
    <n v="0"/>
    <n v="0"/>
    <n v="12090.8"/>
    <n v="6425.16"/>
    <n v="5665.64"/>
    <x v="14"/>
    <s v="Fortalecimiento"/>
    <s v="NN Nomina Normal"/>
    <m/>
    <m/>
    <n v="22"/>
    <n v="11"/>
    <n v="0"/>
    <n v="1"/>
    <n v="0"/>
    <n v="0"/>
    <n v="5665.64"/>
    <n v="0"/>
    <n v="6425.16"/>
  </r>
  <r>
    <n v="111660"/>
    <s v="IÑIGUEZ BAEZA MARIA DEL PILAR"/>
    <n v="1501"/>
    <s v="SUB-DIRECCION DE PREVENCION SOCIAL DEL DELITO"/>
    <s v="ABOGADO"/>
    <s v="TJ1069281683"/>
    <n v="611007"/>
    <s v="IIBP-680912-QDA   "/>
    <n v="4896809714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.05"/>
    <n v="0"/>
    <n v="0"/>
    <n v="0"/>
    <n v="0"/>
    <n v="0"/>
    <n v="501.63"/>
    <n v="0"/>
    <n v="0"/>
    <n v="0"/>
    <n v="504.7"/>
    <n v="0"/>
    <n v="17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1.49"/>
    <n v="1024.26"/>
    <n v="4407.2299999999996"/>
    <x v="14"/>
    <s v="Fortalecimiento"/>
    <s v="NN Nomina Normal"/>
    <m/>
    <m/>
    <n v="22"/>
    <n v="11"/>
    <n v="0"/>
    <n v="1"/>
    <n v="0"/>
    <n v="0"/>
    <n v="4407.2299999999996"/>
    <n v="0"/>
    <n v="1024.26"/>
  </r>
  <r>
    <n v="111661"/>
    <s v="ORTEGA DELGADILLO EDWIN FABIAN"/>
    <n v="1540"/>
    <s v="DIRECCION OPERATIVA"/>
    <s v="POLICIA"/>
    <s v="TJ1069290126"/>
    <n v="1540505"/>
    <s v="OEDE-890708-EJ4   "/>
    <n v="409894295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304.58"/>
    <n v="2930.16"/>
    <x v="14"/>
    <s v="Fortalecimiento"/>
    <s v="NN Nomina Normal"/>
    <m/>
    <m/>
    <n v="22"/>
    <n v="11"/>
    <n v="0"/>
    <n v="1"/>
    <n v="0"/>
    <n v="0"/>
    <n v="2930.16"/>
    <n v="0"/>
    <n v="5304.58"/>
  </r>
  <r>
    <n v="111668"/>
    <s v="QUIRARTE AMADOR DOLORES GRACIELA"/>
    <n v="1540"/>
    <s v="DIRECCION OPERATIVA"/>
    <s v="POLICIA"/>
    <s v="TJ1069292540"/>
    <n v="1540507"/>
    <s v="QUAD-850705-NE9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3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5652.58"/>
    <n v="2582.16"/>
    <x v="14"/>
    <s v="Fortalecimiento"/>
    <s v="NN Nomina Normal"/>
    <m/>
    <m/>
    <n v="22"/>
    <n v="11"/>
    <n v="0"/>
    <n v="1"/>
    <n v="0"/>
    <n v="0"/>
    <n v="2582.16"/>
    <n v="0"/>
    <n v="5652.58"/>
  </r>
  <r>
    <n v="111669"/>
    <s v="BEAS HURTADO ARMANDO"/>
    <n v="1540"/>
    <s v="DIRECCION OPERATIVA"/>
    <s v="POLICIA TERCERO"/>
    <s v="TJ1069267762"/>
    <n v="1540934"/>
    <s v="BEHA-731225-1E5   "/>
    <n v="75927309981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.58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2137.0500000000002"/>
    <n v="54.6"/>
    <n v="0"/>
    <n v="0"/>
    <n v="0"/>
    <n v="0"/>
    <n v="0"/>
    <n v="0"/>
    <n v="0"/>
    <n v="0"/>
    <n v="0"/>
    <n v="0"/>
    <n v="0"/>
    <n v="0"/>
    <n v="0"/>
    <n v="0"/>
    <n v="0"/>
    <n v="9608.19"/>
    <n v="4536.59"/>
    <n v="5071.6000000000004"/>
    <x v="14"/>
    <s v="Fortalecimiento"/>
    <s v="NN Nomina Normal"/>
    <m/>
    <m/>
    <n v="22"/>
    <n v="11"/>
    <n v="0"/>
    <n v="1"/>
    <n v="0"/>
    <n v="0"/>
    <n v="5071.6000000000004"/>
    <n v="0"/>
    <n v="4536.59"/>
  </r>
  <r>
    <n v="111672"/>
    <s v="CORDOVA CAMARENA MAURICIO"/>
    <n v="1502"/>
    <s v="SUB-DIRECCION DE PROFESIONALIZACION Y ACREDITACION POLICIAL"/>
    <s v="AUXILIAR ADMINISTRATIVO"/>
    <s v="TJ1069271349"/>
    <n v="1502001"/>
    <s v="COCM-890909-2S5   "/>
    <n v="4088928025"/>
    <n v="3319.65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68"/>
    <n v="0"/>
    <n v="0"/>
    <n v="0"/>
    <n v="381.77"/>
    <n v="0"/>
    <n v="8.1"/>
    <n v="33.200000000000003"/>
    <n v="0"/>
    <n v="0"/>
    <n v="0"/>
    <n v="0"/>
    <n v="0"/>
    <n v="0"/>
    <n v="0"/>
    <n v="0"/>
    <n v="0"/>
    <n v="0"/>
    <n v="1128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4.45"/>
    <n v="1666.7"/>
    <n v="1777.75"/>
    <x v="14"/>
    <s v="Fortalecimiento"/>
    <s v="NN Nomina Normal"/>
    <m/>
    <m/>
    <n v="22"/>
    <n v="11"/>
    <n v="0"/>
    <n v="1"/>
    <n v="0"/>
    <n v="0"/>
    <n v="1777.75"/>
    <n v="0"/>
    <n v="1666.7"/>
  </r>
  <r>
    <n v="111675"/>
    <s v="APARICIO CHAVEZ GILBERTO"/>
    <n v="1540"/>
    <s v="DIRECCION OPERATIVA"/>
    <s v="POLICIA TERCERO"/>
    <s v="TJ1069266028"/>
    <n v="1540828"/>
    <s v="AACG-850406-D58   "/>
    <n v="17148563343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.58"/>
    <n v="0"/>
    <n v="0"/>
    <n v="0"/>
    <n v="946.36"/>
    <n v="0"/>
    <n v="0"/>
    <n v="0"/>
    <n v="0"/>
    <n v="0"/>
    <n v="0"/>
    <n v="0"/>
    <n v="0"/>
    <n v="0"/>
    <n v="0"/>
    <n v="0"/>
    <n v="0"/>
    <n v="0"/>
    <n v="3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8.19"/>
    <n v="5871.94"/>
    <n v="3736.25"/>
    <x v="14"/>
    <s v="Fortalecimiento"/>
    <s v="NN Nomina Normal"/>
    <m/>
    <m/>
    <n v="22"/>
    <n v="11"/>
    <n v="0"/>
    <n v="1"/>
    <n v="0"/>
    <n v="0"/>
    <n v="3736.25"/>
    <n v="0"/>
    <n v="5871.94"/>
  </r>
  <r>
    <n v="111682"/>
    <s v="ENRIQUEZ MORALES ELIZABETH AZUCENA"/>
    <n v="1540"/>
    <s v="DIRECCION OPERATIVA"/>
    <s v="POLICIA"/>
    <s v="TJ1069273727"/>
    <n v="1540512"/>
    <s v="EIME-841206-JV8   "/>
    <n v="410841923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78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716.61"/>
    <n v="2243.4299999999998"/>
    <x v="14"/>
    <s v="Fortalecimiento"/>
    <s v="NN Nomina Normal"/>
    <m/>
    <m/>
    <n v="22"/>
    <n v="11"/>
    <n v="0"/>
    <n v="1"/>
    <n v="0"/>
    <n v="0"/>
    <n v="2243.4299999999998"/>
    <n v="0"/>
    <n v="5716.61"/>
  </r>
  <r>
    <n v="111683"/>
    <s v="ESCAMILLA JIMENEZ CARLOS ALBERTO CUITLAHUAC"/>
    <n v="1540"/>
    <s v="DIRECCION OPERATIVA"/>
    <s v="POLICIA TERCERO"/>
    <s v="TJ1069273754"/>
    <n v="1540753"/>
    <s v="EAJC-811215-JC0   "/>
    <n v="5400816785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.58"/>
    <n v="0"/>
    <n v="0"/>
    <n v="0"/>
    <n v="946.36"/>
    <n v="0"/>
    <n v="0"/>
    <n v="0"/>
    <n v="0"/>
    <n v="0"/>
    <n v="0"/>
    <n v="0"/>
    <n v="0"/>
    <n v="0"/>
    <n v="0"/>
    <n v="0"/>
    <n v="0"/>
    <n v="0"/>
    <n v="1947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8.19"/>
    <n v="4292.8"/>
    <n v="5315.39"/>
    <x v="14"/>
    <s v="Fortalecimiento"/>
    <s v="NN Nomina Normal"/>
    <m/>
    <m/>
    <n v="22"/>
    <n v="11"/>
    <n v="0"/>
    <n v="1"/>
    <n v="0"/>
    <n v="0"/>
    <n v="5315.39"/>
    <n v="0"/>
    <n v="4292.8"/>
  </r>
  <r>
    <n v="111684"/>
    <s v="FLORES GONZALEZ KAREN"/>
    <n v="1540"/>
    <s v="DIRECCION OPERATIVA"/>
    <s v="POLICIA"/>
    <s v="TJ1069274658"/>
    <n v="1540514"/>
    <s v="FOGK-900602-218   "/>
    <n v="410905371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245.91"/>
    <n v="2714.13"/>
    <x v="14"/>
    <s v="Fortalecimiento"/>
    <s v="NN Nomina Normal"/>
    <m/>
    <m/>
    <n v="22"/>
    <n v="11"/>
    <n v="0"/>
    <n v="1"/>
    <n v="0"/>
    <n v="0"/>
    <n v="2714.13"/>
    <n v="0"/>
    <n v="5245.91"/>
  </r>
  <r>
    <n v="111685"/>
    <s v="GONZALEZ SALAZAR GERARDO JAVIER"/>
    <n v="1540"/>
    <s v="DIRECCION OPERATIVA"/>
    <s v="POLICIA"/>
    <s v="TJ1069278423"/>
    <n v="1540515"/>
    <s v="GOSG-870814-DJ4   "/>
    <n v="7506870638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276.66"/>
    <n v="0"/>
    <n v="0"/>
    <n v="1371.16"/>
    <n v="31.95"/>
    <n v="114.08"/>
    <n v="0"/>
    <n v="0"/>
    <n v="0"/>
    <n v="0"/>
    <n v="0"/>
    <n v="0"/>
    <n v="0"/>
    <n v="0"/>
    <n v="0"/>
    <n v="0"/>
    <n v="0"/>
    <n v="0"/>
    <n v="0"/>
    <n v="0"/>
    <n v="7960.04"/>
    <n v="5728.76"/>
    <n v="2231.2800000000002"/>
    <x v="14"/>
    <s v="Fortalecimiento"/>
    <s v="NN Nomina Normal"/>
    <m/>
    <m/>
    <n v="22"/>
    <n v="11"/>
    <n v="0"/>
    <n v="1"/>
    <n v="0"/>
    <n v="0"/>
    <n v="2231.2800000000002"/>
    <n v="0"/>
    <n v="5728.76"/>
  </r>
  <r>
    <n v="111687"/>
    <s v="GUZMAN MALDONADO EFRAIN"/>
    <n v="1540"/>
    <s v="DIRECCION OPERATIVA"/>
    <s v="POLICIA"/>
    <s v="TJ1069279523"/>
    <n v="1540517"/>
    <s v="GUME-740518-QC3   "/>
    <n v="7491745933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734.91"/>
    <n v="4225.13"/>
    <x v="14"/>
    <s v="Fortalecimiento"/>
    <s v="NN Nomina Normal"/>
    <m/>
    <m/>
    <n v="22"/>
    <n v="11"/>
    <n v="0"/>
    <n v="1"/>
    <n v="0"/>
    <n v="0"/>
    <n v="4225.13"/>
    <n v="0"/>
    <n v="3734.91"/>
  </r>
  <r>
    <n v="111690"/>
    <s v="JIMENEZ CONECHE JOSE MARTIN"/>
    <n v="1540"/>
    <s v="DIRECCION OPERATIVA"/>
    <s v="POLICIA"/>
    <s v="TJ1069281964"/>
    <n v="1540518"/>
    <s v="JICM-950518-CW6   "/>
    <n v="413954396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496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431.48"/>
    <n v="4528.5600000000004"/>
    <x v="14"/>
    <s v="Fortalecimiento"/>
    <s v="NN Nomina Normal"/>
    <m/>
    <m/>
    <n v="22"/>
    <n v="11"/>
    <n v="0"/>
    <n v="1"/>
    <n v="0"/>
    <n v="0"/>
    <n v="4528.5600000000004"/>
    <n v="0"/>
    <n v="3431.48"/>
  </r>
  <r>
    <n v="111691"/>
    <s v="JIMENEZ CORTEZ LUIS EDUARDO"/>
    <n v="1540"/>
    <s v="DIRECCION OPERATIVA"/>
    <s v="POLICIA TERCERO"/>
    <s v="TJ1069281973"/>
    <n v="1540801"/>
    <s v="JICL-940210-574   "/>
    <n v="411942198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.58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2276.66"/>
    <n v="0"/>
    <n v="0"/>
    <n v="1078.48"/>
    <n v="25.13"/>
    <n v="114.08"/>
    <n v="0"/>
    <n v="0"/>
    <n v="0"/>
    <n v="0"/>
    <n v="0"/>
    <n v="0"/>
    <n v="0"/>
    <n v="0"/>
    <n v="0"/>
    <n v="0"/>
    <n v="0"/>
    <n v="0"/>
    <n v="0"/>
    <n v="0"/>
    <n v="9608.19"/>
    <n v="5839.29"/>
    <n v="3768.9"/>
    <x v="14"/>
    <s v="Fortalecimiento"/>
    <s v="NN Nomina Normal"/>
    <m/>
    <m/>
    <n v="22"/>
    <n v="11"/>
    <n v="0"/>
    <n v="1"/>
    <n v="0"/>
    <n v="0"/>
    <n v="3768.9"/>
    <n v="0"/>
    <n v="5839.29"/>
  </r>
  <r>
    <n v="111693"/>
    <s v="LOPEZ GONZALEZ BRENDA PAULINA"/>
    <n v="1540"/>
    <s v="DIRECCION OPERATIVA"/>
    <s v="POLICIA"/>
    <s v="TJ1069283539"/>
    <n v="1540520"/>
    <s v="LOGB-851204-A76   "/>
    <n v="405857411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90.91"/>
    <n v="4069.13"/>
    <x v="14"/>
    <s v="Fortalecimiento"/>
    <s v="NN Nomina Normal"/>
    <m/>
    <m/>
    <n v="22"/>
    <n v="11"/>
    <n v="0"/>
    <n v="1"/>
    <n v="0"/>
    <n v="0"/>
    <n v="4069.13"/>
    <n v="0"/>
    <n v="3890.91"/>
  </r>
  <r>
    <n v="111695"/>
    <s v="MADRIZ GARCIA CLAUDIA LETICIA"/>
    <n v="1540"/>
    <s v="DIRECCION OPERATIVA"/>
    <s v="POLICIA"/>
    <s v="TJ1069284705"/>
    <n v="1540522"/>
    <s v="MAGC-840609-8E5   "/>
    <n v="403847006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188.91"/>
    <n v="2771.13"/>
    <x v="14"/>
    <s v="Fortalecimiento"/>
    <s v="NN Nomina Normal"/>
    <m/>
    <m/>
    <n v="22"/>
    <n v="11"/>
    <n v="0"/>
    <n v="1"/>
    <n v="0"/>
    <n v="0"/>
    <n v="2771.13"/>
    <n v="0"/>
    <n v="5188.91"/>
  </r>
  <r>
    <n v="111698"/>
    <s v="MARTINEZ PALMA OMAR ALEJANDRO"/>
    <n v="1540"/>
    <s v="DIRECCION OPERATIVA"/>
    <s v="POLICIA"/>
    <s v="CH 103314"/>
    <n v="1540524"/>
    <s v="MAPO-860729-HF1   "/>
    <n v="405869896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796.91"/>
    <n v="2163.13"/>
    <x v="14"/>
    <s v="Fortalecimiento"/>
    <s v="NN Nomina Normal"/>
    <m/>
    <m/>
    <n v="22"/>
    <n v="11"/>
    <n v="1"/>
    <n v="0"/>
    <n v="103314"/>
    <n v="2163.13"/>
    <n v="0"/>
    <n v="5796.91"/>
    <n v="0"/>
  </r>
  <r>
    <n v="111699"/>
    <s v="MARTINEZ ROQUE ERIKA JANETTE"/>
    <n v="1540"/>
    <s v="DIRECCION OPERATIVA"/>
    <s v="POLICIA"/>
    <s v="TJ1069285823"/>
    <n v="1540525"/>
    <s v="MARE-780128-8R2   "/>
    <n v="40178547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530.91"/>
    <n v="2429.13"/>
    <x v="14"/>
    <s v="Fortalecimiento"/>
    <s v="NN Nomina Normal"/>
    <m/>
    <m/>
    <n v="22"/>
    <n v="11"/>
    <n v="0"/>
    <n v="1"/>
    <n v="0"/>
    <n v="0"/>
    <n v="2429.13"/>
    <n v="0"/>
    <n v="5530.91"/>
  </r>
  <r>
    <n v="111700"/>
    <s v="MARTINEZ VILLEGAS JUANA ISABEL"/>
    <n v="1540"/>
    <s v="DIRECCION OPERATIVA"/>
    <s v="POLICIA"/>
    <s v="TJ1069286008"/>
    <n v="1540526"/>
    <s v="MAVJ-790624-GKA   "/>
    <n v="7595791059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673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608.3900000000003"/>
    <n v="3351.65"/>
    <x v="14"/>
    <s v="Fortalecimiento"/>
    <s v="NN Nomina Normal"/>
    <m/>
    <m/>
    <n v="22"/>
    <n v="11"/>
    <n v="0"/>
    <n v="1"/>
    <n v="0"/>
    <n v="0"/>
    <n v="3351.65"/>
    <n v="0"/>
    <n v="4608.3900000000003"/>
  </r>
  <r>
    <n v="111705"/>
    <s v="NAVARRO HERNANDEZ LUIS ESTEBAN"/>
    <n v="1540"/>
    <s v="DIRECCION OPERATIVA"/>
    <s v="POLICIA"/>
    <s v="TJ1069288758"/>
    <n v="1540528"/>
    <s v="NAHL-740307-5D3   "/>
    <n v="490742916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708"/>
    <s v="PARTIDA SERRANO CESAR LUIS"/>
    <n v="1540"/>
    <s v="DIRECCION OPERATIVA"/>
    <s v="POLICIA"/>
    <s v="TJ1069291114"/>
    <n v="1540530"/>
    <s v="PASC-930411-C58   "/>
    <n v="412930795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537.91"/>
    <n v="4422.13"/>
    <x v="14"/>
    <s v="Fortalecimiento"/>
    <s v="NN Nomina Normal"/>
    <m/>
    <m/>
    <n v="22"/>
    <n v="11"/>
    <n v="0"/>
    <n v="1"/>
    <n v="0"/>
    <n v="0"/>
    <n v="4422.13"/>
    <n v="0"/>
    <n v="3537.91"/>
  </r>
  <r>
    <n v="111711"/>
    <s v="RIVERA DIAZ FRANCISCO JAVIER"/>
    <n v="1540"/>
    <s v="DIRECCION OPERATIVA"/>
    <s v="POLICIA"/>
    <s v="TJ1069294704"/>
    <n v="1540532"/>
    <s v="RIDF-821221-VC8   "/>
    <n v="406825193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444"/>
    <n v="0"/>
    <n v="0"/>
    <n v="0"/>
    <n v="3323.67"/>
    <n v="95.1"/>
    <n v="0"/>
    <n v="0"/>
    <n v="0"/>
    <n v="0"/>
    <n v="0"/>
    <n v="0"/>
    <n v="0"/>
    <n v="0"/>
    <n v="0"/>
    <n v="0"/>
    <n v="0"/>
    <n v="0"/>
    <n v="0"/>
    <n v="0"/>
    <n v="0"/>
    <n v="7960.04"/>
    <n v="5797.69"/>
    <n v="2162.35"/>
    <x v="14"/>
    <s v="Fortalecimiento"/>
    <s v="NN Nomina Normal"/>
    <m/>
    <m/>
    <n v="22"/>
    <n v="11"/>
    <n v="0"/>
    <n v="1"/>
    <n v="0"/>
    <n v="0"/>
    <n v="2162.35"/>
    <n v="0"/>
    <n v="5797.69"/>
  </r>
  <r>
    <n v="111712"/>
    <s v="RODRIGUEZ DIAZ JUAN CARLOS"/>
    <n v="1540"/>
    <s v="DIRECCION OPERATIVA"/>
    <s v="POLICIA"/>
    <s v="TJ1069295439"/>
    <n v="1540533"/>
    <s v="RODJ-890327-NT5   "/>
    <n v="409891851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97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32"/>
    <n v="4328.04"/>
    <x v="14"/>
    <s v="Fortalecimiento"/>
    <s v="NN Nomina Normal"/>
    <m/>
    <m/>
    <n v="22"/>
    <n v="11"/>
    <n v="0"/>
    <n v="1"/>
    <n v="0"/>
    <n v="0"/>
    <n v="4328.04"/>
    <n v="0"/>
    <n v="3632"/>
  </r>
  <r>
    <n v="111713"/>
    <s v="RODRIGUEZ MORENO ROBERTO"/>
    <n v="1540"/>
    <s v="DIRECCION OPERATIVA"/>
    <s v="POLICIA"/>
    <s v="TJ1069295783"/>
    <n v="1540534"/>
    <s v="ROMR-890420-K49   "/>
    <n v="410895439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245.91"/>
    <n v="2714.13"/>
    <x v="14"/>
    <s v="Fortalecimiento"/>
    <s v="NN Nomina Normal"/>
    <m/>
    <m/>
    <n v="22"/>
    <n v="11"/>
    <n v="0"/>
    <n v="1"/>
    <n v="0"/>
    <n v="0"/>
    <n v="2714.13"/>
    <n v="0"/>
    <n v="5245.91"/>
  </r>
  <r>
    <n v="111717"/>
    <s v="RUIZ SANTOS CATALINA SARAI"/>
    <n v="1540"/>
    <s v="DIRECCION OPERATIVA"/>
    <s v="POLICIA"/>
    <s v="CH 103376"/>
    <n v="1540535"/>
    <s v="RUSC-911128-486   "/>
    <n v="409914607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834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768.95"/>
    <n v="4191.09"/>
    <x v="14"/>
    <s v="Fortalecimiento"/>
    <s v="NN Nomina Normal"/>
    <m/>
    <m/>
    <n v="22"/>
    <n v="11"/>
    <n v="1"/>
    <n v="0"/>
    <n v="103376"/>
    <n v="4191.09"/>
    <n v="0"/>
    <n v="3768.95"/>
    <n v="0"/>
  </r>
  <r>
    <n v="111719"/>
    <s v="SOLANO GUTIERREZ CARLOS"/>
    <n v="1540"/>
    <s v="DIRECCION OPERATIVA"/>
    <s v="POLICIA"/>
    <s v="TJ1069298869"/>
    <n v="1540536"/>
    <s v="SOGC-880301-HP9   "/>
    <n v="7507881238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90.91"/>
    <n v="4069.13"/>
    <x v="14"/>
    <s v="Fortalecimiento"/>
    <s v="NN Nomina Normal"/>
    <m/>
    <m/>
    <n v="22"/>
    <n v="11"/>
    <n v="0"/>
    <n v="1"/>
    <n v="0"/>
    <n v="0"/>
    <n v="4069.13"/>
    <n v="0"/>
    <n v="3890.91"/>
  </r>
  <r>
    <n v="111721"/>
    <s v="VAZQUEZ LOPEZ JORGE ALBERTO"/>
    <n v="1540"/>
    <s v="DIRECCION OPERATIVA"/>
    <s v="POLICIA"/>
    <s v="TJ1069300445"/>
    <n v="1540537"/>
    <s v="VALJ-870130-F71   "/>
    <n v="403877084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188.91"/>
    <n v="2771.13"/>
    <x v="14"/>
    <s v="Fortalecimiento"/>
    <s v="NN Nomina Normal"/>
    <m/>
    <m/>
    <n v="22"/>
    <n v="11"/>
    <n v="0"/>
    <n v="1"/>
    <n v="0"/>
    <n v="0"/>
    <n v="2771.13"/>
    <n v="0"/>
    <n v="5188.91"/>
  </r>
  <r>
    <n v="111722"/>
    <s v="VELAZQUEZ GARCIA ALBERTO ALEJANDRO"/>
    <n v="1540"/>
    <s v="DIRECCION OPERATIVA"/>
    <s v="POLICIA"/>
    <s v="TJ1069300904"/>
    <n v="1540538"/>
    <s v="VEGA-931204-NR8   "/>
    <n v="751393050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500"/>
    <n v="0"/>
    <n v="0"/>
    <n v="0"/>
    <n v="3289.79"/>
    <n v="73.13"/>
    <n v="0"/>
    <n v="0"/>
    <n v="0"/>
    <n v="0"/>
    <n v="0"/>
    <n v="0"/>
    <n v="0"/>
    <n v="0"/>
    <n v="0"/>
    <n v="0"/>
    <n v="0"/>
    <n v="0"/>
    <n v="0"/>
    <n v="0"/>
    <n v="0"/>
    <n v="7960.04"/>
    <n v="5797.83"/>
    <n v="2162.21"/>
    <x v="14"/>
    <s v="Fortalecimiento"/>
    <s v="NN Nomina Normal"/>
    <m/>
    <m/>
    <n v="22"/>
    <n v="11"/>
    <n v="0"/>
    <n v="1"/>
    <n v="0"/>
    <n v="0"/>
    <n v="2162.21"/>
    <n v="0"/>
    <n v="5797.83"/>
  </r>
  <r>
    <n v="111723"/>
    <s v="VELAZQUEZ VALDIVIA CESAR IVAN"/>
    <n v="1540"/>
    <s v="DIRECCION OPERATIVA"/>
    <s v="POLICIA"/>
    <s v="TJ1069301059"/>
    <n v="1540539"/>
    <s v="VEVC-930113-926   "/>
    <n v="411932954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017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952.26"/>
    <n v="3007.78"/>
    <x v="14"/>
    <s v="Fortalecimiento"/>
    <s v="NN Nomina Normal"/>
    <m/>
    <m/>
    <n v="22"/>
    <n v="11"/>
    <n v="0"/>
    <n v="1"/>
    <n v="0"/>
    <n v="0"/>
    <n v="3007.78"/>
    <n v="0"/>
    <n v="4952.26"/>
  </r>
  <r>
    <n v="111724"/>
    <s v="ZEPEDA ROJO ALEJANDRO"/>
    <n v="1540"/>
    <s v="DIRECCION OPERATIVA"/>
    <s v="POLICIA"/>
    <s v="TJ1069302038"/>
    <n v="1540529"/>
    <s v="ZERA-840419-BE2   "/>
    <n v="5697830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510.91"/>
    <n v="3449.13"/>
    <x v="14"/>
    <s v="Fortalecimiento"/>
    <s v="NN Nomina Normal"/>
    <m/>
    <m/>
    <n v="22"/>
    <n v="11"/>
    <n v="0"/>
    <n v="1"/>
    <n v="0"/>
    <n v="0"/>
    <n v="3449.13"/>
    <n v="0"/>
    <n v="4510.91"/>
  </r>
  <r>
    <n v="111729"/>
    <s v="LARIOS FELIPE CLAUDIA"/>
    <n v="1540"/>
    <s v="DIRECCION OPERATIVA"/>
    <s v="POLICIA"/>
    <s v="TJ1069282587"/>
    <n v="1540542"/>
    <s v="LAFC-900527-6E7   "/>
    <n v="413904064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730"/>
    <s v="RODRIGUEZ DIAZ OLGA LIDIA"/>
    <n v="1540"/>
    <s v="DIRECCION OPERATIVA"/>
    <s v="POLICIA"/>
    <s v="TJ1069295448"/>
    <n v="1540543"/>
    <s v="RODO-740203-IQ3   "/>
    <n v="7596740955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023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958.6099999999997"/>
    <n v="3001.43"/>
    <x v="14"/>
    <s v="Fortalecimiento"/>
    <s v="NN Nomina Normal"/>
    <m/>
    <m/>
    <n v="22"/>
    <n v="11"/>
    <n v="0"/>
    <n v="1"/>
    <n v="0"/>
    <n v="0"/>
    <n v="3001.43"/>
    <n v="0"/>
    <n v="4958.6099999999997"/>
  </r>
  <r>
    <n v="111731"/>
    <s v="SAUCEDA ALVAREZ RAUL"/>
    <n v="1540"/>
    <s v="DIRECCION OPERATIVA"/>
    <s v="POLICIA"/>
    <s v="TJ1069298346"/>
    <n v="1540544"/>
    <s v="SAAR-771115-M95   "/>
    <n v="5696771826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462.91"/>
    <n v="4497.13"/>
    <x v="14"/>
    <s v="Fortalecimiento"/>
    <s v="NN Nomina Normal"/>
    <m/>
    <m/>
    <n v="22"/>
    <n v="11"/>
    <n v="0"/>
    <n v="1"/>
    <n v="0"/>
    <n v="0"/>
    <n v="4497.13"/>
    <n v="0"/>
    <n v="3462.91"/>
  </r>
  <r>
    <n v="111734"/>
    <s v="TORRES GUTIERREZ JOSE ORFIL"/>
    <n v="1540"/>
    <s v="DIRECCION OPERATIVA"/>
    <s v="POLICIA"/>
    <s v="CH 103392"/>
    <n v="1540546"/>
    <s v="TOGO-750902-TE9   "/>
    <n v="5693754114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1"/>
    <n v="0"/>
    <n v="103392"/>
    <n v="6025.13"/>
    <n v="0"/>
    <n v="1934.91"/>
    <n v="0"/>
  </r>
  <r>
    <n v="111735"/>
    <s v="ANGELES FLORES NANCY JACQUELINE"/>
    <n v="1540"/>
    <s v="DIRECCION OPERATIVA"/>
    <s v="POLICIA"/>
    <s v="TJ1069265843"/>
    <n v="1540547"/>
    <s v="AEFN-910603-PB5   "/>
    <n v="411615684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315.96"/>
    <n v="0"/>
    <n v="0"/>
    <n v="1425.93"/>
    <n v="30.6"/>
    <n v="88.43"/>
    <n v="0"/>
    <n v="0"/>
    <n v="0"/>
    <n v="0"/>
    <n v="0"/>
    <n v="0"/>
    <n v="0"/>
    <n v="0"/>
    <n v="0"/>
    <n v="0"/>
    <n v="0"/>
    <n v="0"/>
    <n v="0"/>
    <n v="0"/>
    <n v="7960.04"/>
    <n v="5795.83"/>
    <n v="2164.21"/>
    <x v="14"/>
    <s v="Fortalecimiento"/>
    <s v="NN Nomina Normal"/>
    <m/>
    <m/>
    <n v="22"/>
    <n v="11"/>
    <n v="0"/>
    <n v="1"/>
    <n v="0"/>
    <n v="0"/>
    <n v="2164.21"/>
    <n v="0"/>
    <n v="5795.83"/>
  </r>
  <r>
    <n v="111736"/>
    <s v="LOPEZ GARCIA MARIA ELENA"/>
    <n v="1501"/>
    <s v="SUB-DIRECCION DE PREVENCION SOCIAL DEL DELITO"/>
    <s v="PSICOLOGO"/>
    <s v="TJ1069283481"/>
    <n v="752005"/>
    <s v="LOGE-731022-JJ4   "/>
    <n v="2157321312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.43"/>
    <n v="0"/>
    <n v="0"/>
    <n v="0"/>
    <n v="504.7"/>
    <n v="0"/>
    <n v="16.95"/>
    <n v="0"/>
    <n v="0"/>
    <n v="0"/>
    <n v="0"/>
    <n v="0"/>
    <n v="0"/>
    <n v="0"/>
    <n v="0"/>
    <n v="0"/>
    <n v="0"/>
    <n v="0"/>
    <n v="18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29.4399999999996"/>
    <n v="2868.08"/>
    <n v="2361.36"/>
    <x v="14"/>
    <s v="Fortalecimiento"/>
    <s v="NN Nomina Normal"/>
    <m/>
    <m/>
    <n v="22"/>
    <n v="11"/>
    <n v="0"/>
    <n v="1"/>
    <n v="0"/>
    <n v="0"/>
    <n v="2361.36"/>
    <n v="0"/>
    <n v="2868.08"/>
  </r>
  <r>
    <n v="111737"/>
    <s v="ORTIZ BLAS JUAN PABLO"/>
    <n v="1540"/>
    <s v="DIRECCION OPERATIVA"/>
    <s v="POLICIA"/>
    <s v="TJ1069290256"/>
    <n v="1540549"/>
    <s v="OIBJ-800709-3F4   "/>
    <n v="402601618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124.91"/>
    <n v="2835.13"/>
    <x v="14"/>
    <s v="Fortalecimiento"/>
    <s v="NN Nomina Normal"/>
    <m/>
    <m/>
    <n v="22"/>
    <n v="11"/>
    <n v="0"/>
    <n v="1"/>
    <n v="0"/>
    <n v="0"/>
    <n v="2835.13"/>
    <n v="0"/>
    <n v="5124.91"/>
  </r>
  <r>
    <n v="111738"/>
    <s v="PLASCENCIA RAMIREZ ARTURO"/>
    <n v="1540"/>
    <s v="DIRECCION OPERATIVA"/>
    <s v="POLICIA"/>
    <s v="TJ1069292036"/>
    <n v="1540550"/>
    <s v="PARA-800603-N87   "/>
    <n v="5697801076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739"/>
    <s v="PEDROZA VAZQUEZ ALEJANDRO"/>
    <n v="1540"/>
    <s v="DIRECCION OPERATIVA"/>
    <s v="POLICIA"/>
    <s v="TJ1069291208"/>
    <n v="1540551"/>
    <s v="PEVA-800717-4R4   "/>
    <n v="7598807962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7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7960.04"/>
    <n v="6064.24"/>
    <n v="1895.8"/>
    <x v="14"/>
    <s v="Fortalecimiento"/>
    <s v="NN Nomina Normal"/>
    <m/>
    <m/>
    <n v="22"/>
    <n v="11"/>
    <n v="0"/>
    <n v="1"/>
    <n v="0"/>
    <n v="0"/>
    <n v="1895.8"/>
    <n v="0"/>
    <n v="6064.24"/>
  </r>
  <r>
    <n v="111740"/>
    <s v="CORDOVA OSORIO VIRIDIANA ALEJANDRA"/>
    <n v="1501"/>
    <s v="SUB-DIRECCION DE PREVENCION SOCIAL DEL DELITO"/>
    <s v="SECRETARIA"/>
    <s v="TJ1081750024"/>
    <n v="1501019"/>
    <s v="COOV-890919-SL0   "/>
    <n v="4118928391"/>
    <n v="4179.1499999999996"/>
    <n v="124.8"/>
    <n v="0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29"/>
    <n v="0"/>
    <n v="0"/>
    <n v="0"/>
    <n v="480.61"/>
    <n v="0"/>
    <n v="12.3"/>
    <n v="41.79"/>
    <n v="0"/>
    <n v="0"/>
    <n v="0"/>
    <n v="0"/>
    <n v="0"/>
    <n v="0"/>
    <n v="0"/>
    <n v="0"/>
    <n v="0"/>
    <n v="0"/>
    <n v="238"/>
    <n v="0"/>
    <n v="0"/>
    <n v="0"/>
    <n v="1811.92"/>
    <n v="40.28"/>
    <n v="0"/>
    <n v="0"/>
    <n v="0"/>
    <n v="0"/>
    <n v="0"/>
    <n v="0"/>
    <n v="0"/>
    <n v="0"/>
    <n v="0"/>
    <n v="0"/>
    <n v="0"/>
    <n v="0"/>
    <n v="0"/>
    <n v="0"/>
    <n v="0"/>
    <n v="4303.95"/>
    <n v="2958.19"/>
    <n v="1345.76"/>
    <x v="14"/>
    <s v="Fortalecimiento"/>
    <s v="NN Nomina Normal"/>
    <m/>
    <m/>
    <n v="22"/>
    <n v="11"/>
    <n v="0"/>
    <n v="1"/>
    <n v="0"/>
    <n v="0"/>
    <n v="1345.76"/>
    <n v="0"/>
    <n v="2958.19"/>
  </r>
  <r>
    <n v="111741"/>
    <s v="HERNANDEZ RIOS LUCIANO"/>
    <n v="1540"/>
    <s v="DIRECCION OPERATIVA"/>
    <s v="POLICIA"/>
    <s v="TJ1069280743"/>
    <n v="1540552"/>
    <s v="HERL-771213-552   "/>
    <n v="5636833726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742"/>
    <s v="SAUCEDO ORTIZ MARTHA ESTHER"/>
    <n v="1530"/>
    <s v="DIRECCION ADMINISTRATIVA"/>
    <s v="AYUDANTE GENERAL"/>
    <s v="TJ1069298373"/>
    <n v="1530006"/>
    <s v="SAOM-870626-PX6   "/>
    <n v="3158723308"/>
    <n v="3109.5"/>
    <n v="124.8"/>
    <n v="633.82000000000005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.87"/>
    <n v="0"/>
    <n v="0"/>
    <n v="0"/>
    <n v="357.59"/>
    <n v="0"/>
    <n v="10.17"/>
    <n v="31.1"/>
    <n v="0"/>
    <n v="0"/>
    <n v="0"/>
    <n v="0"/>
    <n v="0"/>
    <n v="0"/>
    <n v="0"/>
    <n v="0"/>
    <n v="0"/>
    <n v="0"/>
    <n v="1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8.12"/>
    <n v="2239.73"/>
    <n v="1628.39"/>
    <x v="14"/>
    <s v="Fortalecimiento"/>
    <s v="NN Nomina Normal"/>
    <m/>
    <m/>
    <n v="22"/>
    <n v="11"/>
    <n v="0"/>
    <n v="1"/>
    <n v="0"/>
    <n v="0"/>
    <n v="1628.39"/>
    <n v="0"/>
    <n v="2239.73"/>
  </r>
  <r>
    <n v="111744"/>
    <s v="OROZCO AGUIRRE MARIA TERESA"/>
    <n v="1540"/>
    <s v="DIRECCION OPERATIVA"/>
    <s v="POLICIA"/>
    <s v="TJ1069289867"/>
    <n v="1540554"/>
    <s v="OOAT-790117-B28   "/>
    <n v="403790577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245.91"/>
    <n v="2714.13"/>
    <x v="14"/>
    <s v="Fortalecimiento"/>
    <s v="NN Nomina Normal"/>
    <m/>
    <m/>
    <n v="22"/>
    <n v="11"/>
    <n v="0"/>
    <n v="1"/>
    <n v="0"/>
    <n v="0"/>
    <n v="2714.13"/>
    <n v="0"/>
    <n v="5245.91"/>
  </r>
  <r>
    <n v="111746"/>
    <s v="CARRILLO TEJEDA GRISELDA"/>
    <n v="1540"/>
    <s v="DIRECCION OPERATIVA"/>
    <s v="POLICIA TERCERO"/>
    <s v="TJ1069269234"/>
    <n v="1540729"/>
    <s v="CATG-830217-PL7   "/>
    <n v="498814987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.58"/>
    <n v="0"/>
    <n v="0"/>
    <n v="0"/>
    <n v="946.36"/>
    <n v="0"/>
    <n v="0"/>
    <n v="0"/>
    <n v="0"/>
    <n v="0"/>
    <n v="0"/>
    <n v="0"/>
    <n v="0"/>
    <n v="0"/>
    <n v="0"/>
    <n v="0"/>
    <n v="0"/>
    <n v="0"/>
    <n v="226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8.19"/>
    <n v="4610.5"/>
    <n v="4997.6899999999996"/>
    <x v="14"/>
    <s v="Fortalecimiento"/>
    <s v="NN Nomina Normal"/>
    <m/>
    <m/>
    <n v="22"/>
    <n v="11"/>
    <n v="0"/>
    <n v="1"/>
    <n v="0"/>
    <n v="0"/>
    <n v="4997.6899999999996"/>
    <n v="0"/>
    <n v="4610.5"/>
  </r>
  <r>
    <n v="111747"/>
    <s v="OLVERA PALOS DANIEL"/>
    <n v="1500"/>
    <s v="COMISARIA DE LA POLICIA PREVENTIVA MUNICIPAL"/>
    <s v="TECNICO ESPECIALIZADO"/>
    <s v="TJ1091837269"/>
    <n v="1500008"/>
    <s v="OEPD-900605-RW3   "/>
    <n v="4069032763"/>
    <n v="4033.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7.48"/>
    <n v="0"/>
    <n v="0"/>
    <n v="0"/>
    <n v="463.88"/>
    <n v="0"/>
    <n v="12.12"/>
    <n v="40.340000000000003"/>
    <n v="0"/>
    <n v="0"/>
    <n v="0"/>
    <n v="0"/>
    <n v="0"/>
    <n v="0"/>
    <n v="0"/>
    <n v="0"/>
    <n v="0"/>
    <n v="0"/>
    <n v="1489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1.8"/>
    <n v="2323.34"/>
    <n v="1918.46"/>
    <x v="14"/>
    <s v="Fortalecimiento"/>
    <s v="NN Nomina Normal"/>
    <m/>
    <m/>
    <n v="22"/>
    <n v="11"/>
    <n v="0"/>
    <n v="1"/>
    <n v="0"/>
    <n v="0"/>
    <n v="1918.46"/>
    <n v="0"/>
    <n v="2323.34"/>
  </r>
  <r>
    <n v="111752"/>
    <s v="PARTIDA GOMEZ YADIRA ALEXANDRA"/>
    <n v="1503"/>
    <s v="SUB-DIRECCION DE VINCULACION CIUDADANA"/>
    <s v="SUB DIRECTOR"/>
    <s v="TJ1069291093"/>
    <n v="1503002"/>
    <s v="PAGY-890202-8D1   "/>
    <n v="4108900418"/>
    <n v="7098.75"/>
    <n v="49.92"/>
    <n v="4549.2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9.83"/>
    <n v="0"/>
    <n v="0"/>
    <n v="0"/>
    <n v="816.35"/>
    <n v="0"/>
    <n v="46.27"/>
    <n v="0"/>
    <n v="0"/>
    <n v="0"/>
    <n v="0"/>
    <n v="0"/>
    <n v="0"/>
    <n v="0"/>
    <n v="0"/>
    <n v="0"/>
    <n v="0"/>
    <n v="0"/>
    <n v="3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97.88"/>
    <n v="6262.45"/>
    <n v="5435.43"/>
    <x v="14"/>
    <s v="Fortalecimiento"/>
    <s v="NN Nomina Normal"/>
    <m/>
    <m/>
    <n v="22"/>
    <n v="11"/>
    <n v="0"/>
    <n v="1"/>
    <n v="0"/>
    <n v="0"/>
    <n v="5435.43"/>
    <n v="0"/>
    <n v="6262.45"/>
  </r>
  <r>
    <n v="111758"/>
    <s v="FLORES INSUNZA GABRIEL ADAN"/>
    <n v="1540"/>
    <s v="DIRECCION OPERATIVA"/>
    <s v="POLICIA TERCERO"/>
    <s v="CH 103261"/>
    <n v="1540728"/>
    <s v="FOIG-740527-DV3   "/>
    <n v="56977400284"/>
    <n v="7645.2"/>
    <n v="72.8"/>
    <n v="7645.17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9.97"/>
    <n v="0"/>
    <n v="0"/>
    <n v="0"/>
    <n v="879.19"/>
    <n v="0"/>
    <n v="0"/>
    <n v="0"/>
    <n v="0"/>
    <n v="0"/>
    <n v="0"/>
    <n v="0"/>
    <n v="0"/>
    <n v="0"/>
    <n v="0"/>
    <n v="0"/>
    <n v="0"/>
    <n v="0"/>
    <n v="32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63.17"/>
    <n v="6856.16"/>
    <n v="8507.01"/>
    <x v="14"/>
    <s v="Fortalecimiento"/>
    <s v="NN Nomina Normal"/>
    <m/>
    <m/>
    <n v="22"/>
    <n v="11"/>
    <n v="1"/>
    <n v="0"/>
    <n v="103261"/>
    <n v="8507.01"/>
    <n v="0"/>
    <n v="6856.16"/>
    <n v="0"/>
  </r>
  <r>
    <n v="111766"/>
    <s v="ILLAN SANCHEZ JOSE JAIME"/>
    <n v="1540"/>
    <s v="DIRECCION OPERATIVA"/>
    <s v="POLICIA"/>
    <s v="CH 103292"/>
    <n v="1540560"/>
    <s v="IASJ-790131-4C8   "/>
    <n v="498793164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822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7960.04"/>
    <n v="6091.02"/>
    <n v="1869.02"/>
    <x v="14"/>
    <s v="Fortalecimiento"/>
    <s v="NN Nomina Normal"/>
    <m/>
    <m/>
    <n v="22"/>
    <n v="11"/>
    <n v="1"/>
    <n v="0"/>
    <n v="103292"/>
    <n v="1869.02"/>
    <n v="0"/>
    <n v="6091.02"/>
    <n v="0"/>
  </r>
  <r>
    <n v="111770"/>
    <s v="AGUILAR JIMENEZ IGNACIO"/>
    <n v="1600"/>
    <s v="COORDINACION GENERAL DE PROTECCION CIVIL Y BOMBEROS"/>
    <s v="COORDINADOR GENERAL"/>
    <s v="TJ1069264798"/>
    <n v="1600004"/>
    <s v="AUJI-790312-2U8   "/>
    <n v="4987982974"/>
    <n v="27499.9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32.96"/>
    <n v="0"/>
    <n v="0"/>
    <n v="0"/>
    <n v="3162.5"/>
    <n v="0"/>
    <n v="123.75"/>
    <n v="0"/>
    <n v="0"/>
    <n v="0"/>
    <n v="0"/>
    <n v="0"/>
    <n v="0"/>
    <n v="0"/>
    <n v="0"/>
    <n v="0"/>
    <n v="0"/>
    <n v="0"/>
    <n v="0"/>
    <n v="3027.27"/>
    <n v="0"/>
    <n v="0"/>
    <n v="0"/>
    <n v="0"/>
    <n v="111.9"/>
    <n v="0"/>
    <n v="0"/>
    <n v="0"/>
    <n v="0"/>
    <n v="0"/>
    <n v="0"/>
    <n v="0"/>
    <n v="0"/>
    <n v="0"/>
    <n v="0"/>
    <n v="0"/>
    <n v="0"/>
    <n v="500"/>
    <n v="0"/>
    <n v="27549.87"/>
    <n v="13058.38"/>
    <n v="14491.49"/>
    <x v="14"/>
    <s v="Fortalecimiento"/>
    <s v="NN Nomina Normal"/>
    <m/>
    <m/>
    <n v="22"/>
    <n v="11"/>
    <n v="0"/>
    <n v="1"/>
    <n v="0"/>
    <n v="0"/>
    <n v="14491.49"/>
    <n v="0"/>
    <n v="13058.38"/>
  </r>
  <r>
    <n v="111784"/>
    <s v="HERNANDEZ RAMIREZ JOSE FIDEL"/>
    <n v="1540"/>
    <s v="DIRECCION OPERATIVA"/>
    <s v="POLICIA"/>
    <s v="TJ1069280668"/>
    <n v="1540577"/>
    <s v="HERF-720322-2Q1   "/>
    <n v="2198723016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796.91"/>
    <n v="2163.13"/>
    <x v="14"/>
    <s v="Fortalecimiento"/>
    <s v="NN Nomina Normal"/>
    <m/>
    <m/>
    <n v="22"/>
    <n v="11"/>
    <n v="0"/>
    <n v="1"/>
    <n v="0"/>
    <n v="0"/>
    <n v="2163.13"/>
    <n v="0"/>
    <n v="5796.91"/>
  </r>
  <r>
    <n v="111789"/>
    <s v="JOHNSON GOMEZ JAIRO JOSHIA"/>
    <n v="1540"/>
    <s v="DIRECCION OPERATIVA"/>
    <s v="POLICIA TERCERO"/>
    <s v="TJ1069282206"/>
    <n v="1540731"/>
    <s v="JOGJ-791210-JH3   "/>
    <n v="4027900085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.58"/>
    <n v="0"/>
    <n v="0"/>
    <n v="0"/>
    <n v="946.36"/>
    <n v="0"/>
    <n v="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8.19"/>
    <n v="3844.94"/>
    <n v="5763.25"/>
    <x v="14"/>
    <s v="Fortalecimiento"/>
    <s v="NN Nomina Normal"/>
    <m/>
    <m/>
    <n v="22"/>
    <n v="11"/>
    <n v="0"/>
    <n v="1"/>
    <n v="0"/>
    <n v="0"/>
    <n v="5763.25"/>
    <n v="0"/>
    <n v="3844.94"/>
  </r>
  <r>
    <n v="111794"/>
    <s v="PATIÑO SEGURA JUAN MARTIN"/>
    <n v="1540"/>
    <s v="DIRECCION OPERATIVA"/>
    <s v="POLICIA"/>
    <s v="TJ1069291141"/>
    <n v="1540567"/>
    <s v="PASJ-801227-1XA   "/>
    <n v="9696804609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420.27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6217.18"/>
    <n v="1742.86"/>
    <x v="14"/>
    <s v="Fortalecimiento"/>
    <s v="NN Nomina Normal"/>
    <m/>
    <m/>
    <n v="22"/>
    <n v="11"/>
    <n v="0"/>
    <n v="1"/>
    <n v="0"/>
    <n v="0"/>
    <n v="1742.86"/>
    <n v="0"/>
    <n v="6217.18"/>
  </r>
  <r>
    <n v="111795"/>
    <s v="ORTEGA LOPEZ ROSA ISELA"/>
    <n v="1540"/>
    <s v="DIRECCION OPERATIVA"/>
    <s v="POLICIA"/>
    <s v="TJ1069290153"/>
    <n v="1540113"/>
    <s v="OELR-880322-8MA   "/>
    <n v="404885833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080.91"/>
    <n v="3879.13"/>
    <x v="14"/>
    <s v="Fortalecimiento"/>
    <s v="NN Nomina Normal"/>
    <m/>
    <m/>
    <n v="22"/>
    <n v="11"/>
    <n v="0"/>
    <n v="1"/>
    <n v="0"/>
    <n v="0"/>
    <n v="3879.13"/>
    <n v="0"/>
    <n v="4080.91"/>
  </r>
  <r>
    <n v="111798"/>
    <s v="AMEZCUA MUÑOZ JOSE LUIS"/>
    <n v="1540"/>
    <s v="DIRECCION OPERATIVA"/>
    <s v="POLICIA"/>
    <s v="TJ1069265731"/>
    <n v="1540584"/>
    <s v="AEML-680928-LJ2   "/>
    <n v="404680220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374.91"/>
    <n v="4585.13"/>
    <x v="14"/>
    <s v="Fortalecimiento"/>
    <s v="NN Nomina Normal"/>
    <m/>
    <m/>
    <n v="22"/>
    <n v="11"/>
    <n v="0"/>
    <n v="1"/>
    <n v="0"/>
    <n v="0"/>
    <n v="4585.13"/>
    <n v="0"/>
    <n v="3374.91"/>
  </r>
  <r>
    <n v="111804"/>
    <s v="GALLARDO GOMEZ VICTOR MANUEL"/>
    <n v="1600"/>
    <s v="COORDINACION GENERAL DE PROTECCION CIVIL Y BOMBEROS"/>
    <s v="DIRECTOR ADMINISTRATIVO"/>
    <s v="CH 103406"/>
    <n v="1610001"/>
    <s v="GAGV-811110-JL2   "/>
    <n v="0"/>
    <n v="16609.650000000001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0.26"/>
    <n v="0"/>
    <n v="0"/>
    <n v="0"/>
    <n v="1910.11"/>
    <n v="0"/>
    <n v="70.52"/>
    <n v="0"/>
    <n v="0"/>
    <n v="0"/>
    <n v="0"/>
    <n v="0"/>
    <n v="0"/>
    <n v="0"/>
    <n v="0"/>
    <n v="0"/>
    <n v="0"/>
    <n v="0"/>
    <n v="5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6659.57"/>
    <n v="10264.89"/>
    <n v="6394.68"/>
    <x v="14"/>
    <s v="Fortalecimiento"/>
    <s v="NN Nomina Normal"/>
    <m/>
    <m/>
    <n v="22"/>
    <n v="11"/>
    <n v="1"/>
    <n v="0"/>
    <n v="103406"/>
    <n v="6394.68"/>
    <n v="0"/>
    <n v="10264.89"/>
    <n v="0"/>
  </r>
  <r>
    <n v="111805"/>
    <s v="GONZALEZ RIOS MARIO ALBERTO"/>
    <n v="1620"/>
    <s v="DIRECCION OPERATIVA DE PROTECCION CIVIL Y BOMBEROS"/>
    <s v="JEFE DE AREA DE DICTAMINACION"/>
    <s v="CH 103412"/>
    <n v="1620007"/>
    <s v="GORM-820727-BUA   "/>
    <n v="0"/>
    <n v="4616.55"/>
    <n v="49.92"/>
    <n v="373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4.8599999999999"/>
    <n v="0"/>
    <n v="0"/>
    <n v="0"/>
    <n v="530.9"/>
    <n v="0"/>
    <n v="30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397.4699999999993"/>
    <n v="1725.9"/>
    <n v="6671.57"/>
    <x v="14"/>
    <s v="Fortalecimiento"/>
    <s v="NN Nomina Normal"/>
    <m/>
    <m/>
    <n v="22"/>
    <n v="11"/>
    <n v="1"/>
    <n v="0"/>
    <n v="103412"/>
    <n v="6671.57"/>
    <n v="0"/>
    <n v="1725.9"/>
    <n v="0"/>
  </r>
  <r>
    <n v="111807"/>
    <s v="CASIAN SILVA MAYRA ELIZABETH"/>
    <n v="1620"/>
    <s v="DIRECCION OPERATIVA DE PROTECCION CIVIL Y BOMBEROS"/>
    <s v="OFICIAL DE PROTECCION CIVIL Y CHOFER"/>
    <s v="TJ1069269298"/>
    <n v="1620048"/>
    <s v="CASM-810806-8E4   "/>
    <n v="0"/>
    <n v="6951.6"/>
    <n v="72.8"/>
    <n v="168.73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3"/>
    <n v="0"/>
    <n v="0"/>
    <n v="0"/>
    <n v="799.43"/>
    <n v="0"/>
    <n v="24.25"/>
    <n v="0"/>
    <n v="0"/>
    <n v="0"/>
    <n v="0"/>
    <n v="0"/>
    <n v="0"/>
    <n v="0"/>
    <n v="0"/>
    <n v="0"/>
    <n v="0"/>
    <n v="0"/>
    <n v="1399.64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193.13"/>
    <n v="3126.05"/>
    <n v="4067.08"/>
    <x v="14"/>
    <s v="Fortalecimiento"/>
    <s v="NN Nomina Normal"/>
    <m/>
    <m/>
    <n v="22"/>
    <n v="11"/>
    <n v="0"/>
    <n v="1"/>
    <n v="0"/>
    <n v="0"/>
    <n v="4067.08"/>
    <n v="0"/>
    <n v="3126.05"/>
  </r>
  <r>
    <n v="111808"/>
    <s v="ACEVES FLORES FANY LIZETH"/>
    <n v="1620"/>
    <s v="DIRECCION OPERATIVA DE PROTECCION CIVIL Y BOMBEROS"/>
    <s v="OFICIAL DE PROTECCION CIVIL Y CHOFER"/>
    <s v="TJ1069264565"/>
    <n v="1620049"/>
    <s v="AEFF-880905-DD3   "/>
    <n v="0"/>
    <n v="2780.64"/>
    <n v="29.12"/>
    <n v="67.489999999999995"/>
    <n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12"/>
    <n v="0"/>
    <n v="0"/>
    <n v="0"/>
    <n v="319.77"/>
    <n v="0"/>
    <n v="3.16"/>
    <n v="0"/>
    <n v="0"/>
    <n v="0"/>
    <n v="0"/>
    <n v="0"/>
    <n v="0"/>
    <n v="0"/>
    <n v="0"/>
    <n v="4170.96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2877.25"/>
    <n v="386.05"/>
    <n v="2491.1999999999998"/>
    <x v="14"/>
    <s v="Fortalecimiento"/>
    <s v="NN Nomina Normal"/>
    <m/>
    <m/>
    <n v="22"/>
    <n v="11"/>
    <n v="0"/>
    <n v="1"/>
    <n v="0"/>
    <n v="0"/>
    <n v="2491.1999999999998"/>
    <n v="0"/>
    <n v="386.05"/>
  </r>
  <r>
    <n v="111809"/>
    <s v="GUIDO VICENTE JOSE LUIS"/>
    <n v="1620"/>
    <s v="DIRECCION OPERATIVA DE PROTECCION CIVIL Y BOMBEROS"/>
    <s v="OFICIAL DE PROTECCION CIVIL Y CHOFER"/>
    <s v="TJ1069278777"/>
    <n v="1620071"/>
    <s v="GUVL-810926-MD6   "/>
    <n v="0"/>
    <n v="6951.6"/>
    <n v="72.8"/>
    <n v="168.73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3"/>
    <n v="0"/>
    <n v="0"/>
    <n v="0"/>
    <n v="799.43"/>
    <n v="0"/>
    <n v="24.25"/>
    <n v="0"/>
    <n v="0"/>
    <n v="0"/>
    <n v="0"/>
    <n v="0"/>
    <n v="0"/>
    <n v="0"/>
    <n v="0"/>
    <n v="0"/>
    <n v="0"/>
    <n v="0"/>
    <n v="298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193.13"/>
    <n v="4706.41"/>
    <n v="2486.7199999999998"/>
    <x v="14"/>
    <s v="Fortalecimiento"/>
    <s v="NN Nomina Normal"/>
    <m/>
    <m/>
    <n v="22"/>
    <n v="11"/>
    <n v="0"/>
    <n v="1"/>
    <n v="0"/>
    <n v="0"/>
    <n v="2486.7199999999998"/>
    <n v="0"/>
    <n v="4706.41"/>
  </r>
  <r>
    <n v="111818"/>
    <s v="RIVERA GALVEZ HECTOR MANUEL"/>
    <n v="1540"/>
    <s v="DIRECCION OPERATIVA"/>
    <s v="POLICIA"/>
    <s v="CH 103366"/>
    <n v="1540591"/>
    <s v="RIGH-740330-R9A   "/>
    <n v="7591743259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3835.98"/>
    <n v="0"/>
    <n v="0"/>
    <n v="0"/>
    <n v="0"/>
    <n v="219.6"/>
    <n v="0"/>
    <n v="0"/>
    <n v="0"/>
    <n v="0"/>
    <n v="0"/>
    <n v="0"/>
    <n v="0"/>
    <n v="0"/>
    <n v="0"/>
    <n v="0"/>
    <n v="0"/>
    <n v="0"/>
    <n v="0"/>
    <n v="0"/>
    <n v="7960.04"/>
    <n v="5990.49"/>
    <n v="1969.55"/>
    <x v="14"/>
    <s v="Fortalecimiento"/>
    <s v="NN Nomina Normal"/>
    <m/>
    <m/>
    <n v="22"/>
    <n v="11"/>
    <n v="1"/>
    <n v="0"/>
    <n v="103366"/>
    <n v="1969.55"/>
    <n v="0"/>
    <n v="5990.49"/>
    <n v="0"/>
  </r>
  <r>
    <n v="111830"/>
    <s v="GIL FLORES CARLOS"/>
    <n v="1540"/>
    <s v="DIRECCION OPERATIVA"/>
    <s v="POLICIA"/>
    <s v="TJ1069276876"/>
    <n v="1540558"/>
    <s v="GIFC-680501-V78   "/>
    <n v="487684086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676.21"/>
    <n v="2698.89"/>
    <n v="0"/>
    <n v="0"/>
    <n v="0"/>
    <n v="0"/>
    <n v="161.1"/>
    <n v="0"/>
    <n v="0"/>
    <n v="0"/>
    <n v="0"/>
    <n v="0"/>
    <n v="0"/>
    <n v="0"/>
    <n v="0"/>
    <n v="0"/>
    <n v="0"/>
    <n v="0"/>
    <n v="0"/>
    <n v="0"/>
    <n v="0"/>
    <n v="7960.04"/>
    <n v="5471.11"/>
    <n v="2488.9299999999998"/>
    <x v="14"/>
    <s v="Fortalecimiento"/>
    <s v="NN Nomina Normal"/>
    <m/>
    <m/>
    <n v="22"/>
    <n v="11"/>
    <n v="0"/>
    <n v="1"/>
    <n v="0"/>
    <n v="0"/>
    <n v="2488.9299999999998"/>
    <n v="0"/>
    <n v="5471.11"/>
  </r>
  <r>
    <n v="111831"/>
    <s v="HERNANDEZ NUÑO ALVARO HUMBERTO"/>
    <n v="1540"/>
    <s v="DIRECCION OPERATIVA"/>
    <s v="POLICIA"/>
    <s v="TJ1069280480"/>
    <n v="1540025"/>
    <s v="HENA-870312-I29   "/>
    <n v="405873260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188.91"/>
    <n v="2771.13"/>
    <x v="14"/>
    <s v="Fortalecimiento"/>
    <s v="NN Nomina Normal"/>
    <m/>
    <m/>
    <n v="22"/>
    <n v="11"/>
    <n v="0"/>
    <n v="1"/>
    <n v="0"/>
    <n v="0"/>
    <n v="2771.13"/>
    <n v="0"/>
    <n v="5188.91"/>
  </r>
  <r>
    <n v="111832"/>
    <s v="HUERTA DELGADO LUIS"/>
    <n v="1540"/>
    <s v="DIRECCION OPERATIVA"/>
    <s v="POLICIA"/>
    <s v="TJ1069281124"/>
    <n v="1540566"/>
    <s v="HUDL-710621-6A6   "/>
    <n v="5388714532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741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676.8500000000004"/>
    <n v="3283.19"/>
    <x v="14"/>
    <s v="Fortalecimiento"/>
    <s v="NN Nomina Normal"/>
    <m/>
    <m/>
    <n v="22"/>
    <n v="11"/>
    <n v="0"/>
    <n v="1"/>
    <n v="0"/>
    <n v="0"/>
    <n v="3283.19"/>
    <n v="0"/>
    <n v="4676.8500000000004"/>
  </r>
  <r>
    <n v="111833"/>
    <s v="IGLESIAS NUÑEZ HUGO"/>
    <n v="1540"/>
    <s v="DIRECCION OPERATIVA"/>
    <s v="POLICIA"/>
    <s v="TJ1069281629"/>
    <n v="1540604"/>
    <s v="IENH-800201-FMA   "/>
    <n v="3796800047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7960.04"/>
    <n v="2184.91"/>
    <n v="5775.13"/>
    <x v="14"/>
    <s v="Fortalecimiento"/>
    <s v="NN Nomina Normal"/>
    <m/>
    <m/>
    <n v="22"/>
    <n v="11"/>
    <n v="0"/>
    <n v="1"/>
    <n v="0"/>
    <n v="0"/>
    <n v="5775.13"/>
    <n v="0"/>
    <n v="2184.91"/>
  </r>
  <r>
    <n v="111834"/>
    <s v="LOPEZ SANCHEZ LUIS ALBERTO"/>
    <n v="1540"/>
    <s v="DIRECCION OPERATIVA"/>
    <s v="POLICIA"/>
    <s v="TJ1069283847"/>
    <n v="1540622"/>
    <s v="LOSL-780331-GKA   "/>
    <n v="7594781452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086"/>
    <n v="0"/>
    <n v="0"/>
    <n v="0"/>
    <n v="1729.23"/>
    <n v="48"/>
    <n v="0"/>
    <n v="0"/>
    <n v="0"/>
    <n v="0"/>
    <n v="0"/>
    <n v="0"/>
    <n v="0"/>
    <n v="0"/>
    <n v="0"/>
    <n v="0"/>
    <n v="0"/>
    <n v="0"/>
    <n v="0"/>
    <n v="0"/>
    <n v="0"/>
    <n v="7960.04"/>
    <n v="5798.14"/>
    <n v="2161.9"/>
    <x v="14"/>
    <s v="Fortalecimiento"/>
    <s v="NN Nomina Normal"/>
    <m/>
    <m/>
    <n v="22"/>
    <n v="11"/>
    <n v="0"/>
    <n v="1"/>
    <n v="0"/>
    <n v="0"/>
    <n v="2161.9"/>
    <n v="0"/>
    <n v="5798.14"/>
  </r>
  <r>
    <n v="111838"/>
    <s v="PARRA SALDIVAR LUIS FERNANDO"/>
    <n v="1540"/>
    <s v="DIRECCION OPERATIVA"/>
    <s v="POLICIA"/>
    <s v="TJ1069291066"/>
    <n v="1540326"/>
    <s v="PASL-790314-MK9   "/>
    <n v="759879269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94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880.47"/>
    <n v="5079.57"/>
    <x v="14"/>
    <s v="Fortalecimiento"/>
    <s v="NN Nomina Normal"/>
    <m/>
    <m/>
    <n v="22"/>
    <n v="11"/>
    <n v="0"/>
    <n v="1"/>
    <n v="0"/>
    <n v="0"/>
    <n v="5079.57"/>
    <n v="0"/>
    <n v="2880.47"/>
  </r>
  <r>
    <n v="111840"/>
    <s v="PORTILLO PAREDES ISMAEL DE JESUS"/>
    <n v="1540"/>
    <s v="DIRECCION OPERATIVA"/>
    <s v="POLICIA"/>
    <s v="TJ1069292278"/>
    <n v="1540623"/>
    <s v="POPI-900619-461   "/>
    <n v="31690524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796.91"/>
    <n v="2163.13"/>
    <x v="14"/>
    <s v="Fortalecimiento"/>
    <s v="NN Nomina Normal"/>
    <m/>
    <m/>
    <n v="22"/>
    <n v="11"/>
    <n v="0"/>
    <n v="1"/>
    <n v="0"/>
    <n v="0"/>
    <n v="2163.13"/>
    <n v="0"/>
    <n v="5796.91"/>
  </r>
  <r>
    <n v="111841"/>
    <s v="ROJAS ALCALA EDUARDO"/>
    <n v="1540"/>
    <s v="DIRECCION OPERATIVA"/>
    <s v="POLICIA"/>
    <s v="TJ1069296119"/>
    <n v="1540617"/>
    <s v="ROAE-690915-CRA   "/>
    <n v="489691231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958.91"/>
    <n v="4001.13"/>
    <x v="14"/>
    <s v="Fortalecimiento"/>
    <s v="NN Nomina Normal"/>
    <m/>
    <m/>
    <n v="22"/>
    <n v="11"/>
    <n v="0"/>
    <n v="1"/>
    <n v="0"/>
    <n v="0"/>
    <n v="4001.13"/>
    <n v="0"/>
    <n v="3958.91"/>
  </r>
  <r>
    <n v="111843"/>
    <s v="SANCHEZ AGUILERA JOSE ANTONIO"/>
    <n v="1540"/>
    <s v="DIRECCION OPERATIVA"/>
    <s v="POLICIA"/>
    <s v="TJ1069297509"/>
    <n v="1540595"/>
    <s v="SAAA-850613-MB8   "/>
    <n v="401857984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934.91"/>
    <n v="5025.13"/>
    <x v="14"/>
    <s v="Fortalecimiento"/>
    <s v="NN Nomina Normal"/>
    <m/>
    <m/>
    <n v="22"/>
    <n v="11"/>
    <n v="0"/>
    <n v="1"/>
    <n v="0"/>
    <n v="0"/>
    <n v="5025.13"/>
    <n v="0"/>
    <n v="2934.91"/>
  </r>
  <r>
    <n v="111848"/>
    <s v="MARTINEZ VAZQUEZ FEDERICO"/>
    <n v="1540"/>
    <s v="DIRECCION OPERATIVA"/>
    <s v="POLICIA"/>
    <s v="TJ1069285944"/>
    <n v="1540596"/>
    <s v="MAVF-690427-E9A   "/>
    <n v="48769389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3152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087.5200000000004"/>
    <n v="2872.52"/>
    <x v="14"/>
    <s v="Fortalecimiento"/>
    <s v="NN Nomina Normal"/>
    <m/>
    <m/>
    <n v="22"/>
    <n v="11"/>
    <n v="0"/>
    <n v="1"/>
    <n v="0"/>
    <n v="0"/>
    <n v="2872.52"/>
    <n v="0"/>
    <n v="5087.5200000000004"/>
  </r>
  <r>
    <n v="111850"/>
    <s v="MELO RODRIGUEZ HUMBERTO"/>
    <n v="1540"/>
    <s v="DIRECCION OPERATIVA"/>
    <s v="POLICIA"/>
    <s v="TJ1069286660"/>
    <n v="1540561"/>
    <s v="MERH-800325-UC8   "/>
    <n v="4195800756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2276.66"/>
    <n v="0"/>
    <n v="0"/>
    <n v="1322.88"/>
    <n v="41.1"/>
    <n v="152.1"/>
    <n v="0"/>
    <n v="0"/>
    <n v="0"/>
    <n v="0"/>
    <n v="0"/>
    <n v="0"/>
    <n v="0"/>
    <n v="0"/>
    <n v="0"/>
    <n v="0"/>
    <n v="0"/>
    <n v="0"/>
    <n v="0"/>
    <n v="0"/>
    <n v="7960.04"/>
    <n v="5727.65"/>
    <n v="2232.39"/>
    <x v="14"/>
    <s v="Fortalecimiento"/>
    <s v="NN Nomina Normal"/>
    <m/>
    <m/>
    <n v="22"/>
    <n v="11"/>
    <n v="0"/>
    <n v="1"/>
    <n v="0"/>
    <n v="0"/>
    <n v="2232.39"/>
    <n v="0"/>
    <n v="5727.65"/>
  </r>
  <r>
    <n v="111854"/>
    <s v="LOPEZ YEPEZ RAFAEL"/>
    <n v="1540"/>
    <s v="DIRECCION OPERATIVA"/>
    <s v="POLICIA TERCERO"/>
    <s v="TJ1069283968"/>
    <n v="1540730"/>
    <s v="LOYR-821219-FA1   "/>
    <n v="75008216832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.58"/>
    <n v="0"/>
    <n v="0"/>
    <n v="0"/>
    <n v="946.36"/>
    <n v="0"/>
    <n v="0"/>
    <n v="0"/>
    <n v="0"/>
    <n v="0"/>
    <n v="0"/>
    <n v="0"/>
    <n v="0"/>
    <n v="0"/>
    <n v="0"/>
    <n v="0"/>
    <n v="0"/>
    <n v="0"/>
    <n v="1668.29"/>
    <n v="3838.71"/>
    <n v="0"/>
    <n v="0"/>
    <n v="0"/>
    <n v="0"/>
    <n v="126"/>
    <n v="0"/>
    <n v="0"/>
    <n v="0"/>
    <n v="0"/>
    <n v="0"/>
    <n v="0"/>
    <n v="0"/>
    <n v="0"/>
    <n v="0"/>
    <n v="0"/>
    <n v="0"/>
    <n v="0"/>
    <n v="0"/>
    <n v="0"/>
    <n v="9608.19"/>
    <n v="7977.94"/>
    <n v="1630.25"/>
    <x v="14"/>
    <s v="Fortalecimiento"/>
    <s v="NN Nomina Normal"/>
    <m/>
    <m/>
    <n v="22"/>
    <n v="11"/>
    <n v="0"/>
    <n v="1"/>
    <n v="0"/>
    <n v="0"/>
    <n v="1630.25"/>
    <n v="0"/>
    <n v="7977.94"/>
  </r>
  <r>
    <n v="111855"/>
    <s v="HERNANDEZ TORRES DANIEL"/>
    <n v="1504"/>
    <s v="SUB-DIRECCION DE INFORMATICA Y PROCESOS TECNOLOGICOS"/>
    <s v="SUB DIRECTOR"/>
    <s v="TJ1069280828"/>
    <n v="1504001"/>
    <s v="HETD-750622-9E6   "/>
    <n v="75977514043"/>
    <n v="7098.75"/>
    <n v="49.92"/>
    <n v="4549.2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9.83"/>
    <n v="0"/>
    <n v="0"/>
    <n v="0"/>
    <n v="816.36"/>
    <n v="0"/>
    <n v="46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97.88"/>
    <n v="2712.46"/>
    <n v="8985.42"/>
    <x v="14"/>
    <s v="Fortalecimiento"/>
    <s v="NN Nomina Normal"/>
    <m/>
    <m/>
    <n v="22"/>
    <n v="11"/>
    <n v="0"/>
    <n v="1"/>
    <n v="0"/>
    <n v="0"/>
    <n v="8985.42"/>
    <n v="0"/>
    <n v="2712.46"/>
  </r>
  <r>
    <n v="111858"/>
    <s v="RIOS ARAUJO JOSE LUIS"/>
    <n v="1540"/>
    <s v="DIRECCION OPERATIVA"/>
    <s v="POLICIA"/>
    <s v="TJ1069294311"/>
    <n v="1540565"/>
    <s v="RIAL-900518-CN3   "/>
    <n v="40690316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796.91"/>
    <n v="2163.13"/>
    <x v="14"/>
    <s v="Fortalecimiento"/>
    <s v="NN Nomina Normal"/>
    <m/>
    <m/>
    <n v="22"/>
    <n v="11"/>
    <n v="0"/>
    <n v="1"/>
    <n v="0"/>
    <n v="0"/>
    <n v="2163.13"/>
    <n v="0"/>
    <n v="5796.91"/>
  </r>
  <r>
    <n v="111859"/>
    <s v="GARCIA GRANDE MIGUEL ANGEL"/>
    <n v="1540"/>
    <s v="DIRECCION OPERATIVA"/>
    <s v="POLICIA"/>
    <s v="TJ1069276018"/>
    <n v="1540523"/>
    <s v="GAGM-751122-MN9   "/>
    <n v="5694753263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796.91"/>
    <n v="2163.13"/>
    <x v="14"/>
    <s v="Fortalecimiento"/>
    <s v="NN Nomina Normal"/>
    <m/>
    <m/>
    <n v="22"/>
    <n v="11"/>
    <n v="0"/>
    <n v="1"/>
    <n v="0"/>
    <n v="0"/>
    <n v="2163.13"/>
    <n v="0"/>
    <n v="5796.91"/>
  </r>
  <r>
    <n v="111861"/>
    <s v="AVILA MEJIA JUAN ANTONIO"/>
    <n v="1540"/>
    <s v="DIRECCION OPERATIVA"/>
    <s v="POLICIA"/>
    <s v="TJ1069266729"/>
    <n v="1540583"/>
    <s v="AIMJ-790511-7G7   "/>
    <n v="493790158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864"/>
    <s v="VENEGAS DIAZ LESLIE YAHAIRA"/>
    <n v="1540"/>
    <s v="DIRECCION OPERATIVA"/>
    <s v="POLICIA"/>
    <s v="TJ1069301143"/>
    <n v="1540477"/>
    <s v="VEDL-950209-2C8   "/>
    <n v="1014958002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245.91"/>
    <n v="2714.13"/>
    <x v="14"/>
    <s v="Fortalecimiento"/>
    <s v="NN Nomina Normal"/>
    <m/>
    <m/>
    <n v="22"/>
    <n v="11"/>
    <n v="0"/>
    <n v="1"/>
    <n v="0"/>
    <n v="0"/>
    <n v="2714.13"/>
    <n v="0"/>
    <n v="5245.91"/>
  </r>
  <r>
    <n v="111866"/>
    <s v="MACIAS MARTINEZ CESAR UBALDO"/>
    <n v="1540"/>
    <s v="DIRECCION OPERATIVA"/>
    <s v="POLICIA"/>
    <s v="TJ1069284545"/>
    <n v="1540490"/>
    <s v="MAMC-920923-T2A   "/>
    <n v="411923780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862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797.33"/>
    <n v="4162.71"/>
    <x v="14"/>
    <s v="Fortalecimiento"/>
    <s v="NN Nomina Normal"/>
    <m/>
    <m/>
    <n v="22"/>
    <n v="11"/>
    <n v="0"/>
    <n v="1"/>
    <n v="0"/>
    <n v="0"/>
    <n v="4162.71"/>
    <n v="0"/>
    <n v="3797.33"/>
  </r>
  <r>
    <n v="111877"/>
    <s v="PINACHO BURGOA HUGO"/>
    <n v="1540"/>
    <s v="DIRECCION OPERATIVA"/>
    <s v="POLICIA"/>
    <s v="TJ1069291879"/>
    <n v="1540592"/>
    <s v="PIBH-690503-FN7   "/>
    <n v="5688690853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2810"/>
    <n v="78"/>
    <n v="0"/>
    <n v="0"/>
    <n v="0"/>
    <n v="0"/>
    <n v="0"/>
    <n v="0"/>
    <n v="0"/>
    <n v="0"/>
    <n v="0"/>
    <n v="0"/>
    <n v="0"/>
    <n v="0"/>
    <n v="0"/>
    <n v="0"/>
    <n v="0"/>
    <n v="7960.04"/>
    <n v="4822.91"/>
    <n v="3137.13"/>
    <x v="14"/>
    <s v="Fortalecimiento"/>
    <s v="NN Nomina Normal"/>
    <m/>
    <m/>
    <n v="22"/>
    <n v="11"/>
    <n v="0"/>
    <n v="1"/>
    <n v="0"/>
    <n v="0"/>
    <n v="3137.13"/>
    <n v="0"/>
    <n v="4822.91"/>
  </r>
  <r>
    <n v="111879"/>
    <s v="RIVERA CARLOS JAIME"/>
    <n v="1502"/>
    <s v="SUB-DIRECCION DE PROFESIONALIZACION Y ACREDITACION POLICIAL"/>
    <s v="TECNICO ESPECIALIZADO"/>
    <s v="TJ1069294656"/>
    <n v="530002"/>
    <s v="RICJ-680131-9L8   "/>
    <n v="56886802539"/>
    <n v="4305.1499999999996"/>
    <n v="208"/>
    <n v="2101.550000000000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0.3"/>
    <n v="0"/>
    <n v="0"/>
    <n v="0"/>
    <n v="495.1"/>
    <n v="0"/>
    <n v="23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614.7"/>
    <n v="1269.1199999999999"/>
    <n v="5345.58"/>
    <x v="14"/>
    <s v="Fortalecimiento"/>
    <s v="NN Nomina Normal"/>
    <m/>
    <m/>
    <n v="22"/>
    <n v="11"/>
    <n v="0"/>
    <n v="1"/>
    <n v="0"/>
    <n v="0"/>
    <n v="5345.58"/>
    <n v="0"/>
    <n v="1269.1199999999999"/>
  </r>
  <r>
    <n v="111885"/>
    <s v="VEGA NAVARRO MARIA ASUCENA"/>
    <n v="1540"/>
    <s v="DIRECCION OPERATIVA"/>
    <s v="POLICIA"/>
    <s v="TJ1069300687"/>
    <n v="1540614"/>
    <s v="VENA-740806-LI7   "/>
    <n v="400742494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43.91"/>
    <n v="4716.13"/>
    <x v="14"/>
    <s v="Fortalecimiento"/>
    <s v="NN Nomina Normal"/>
    <m/>
    <m/>
    <n v="22"/>
    <n v="11"/>
    <n v="0"/>
    <n v="1"/>
    <n v="0"/>
    <n v="0"/>
    <n v="4716.13"/>
    <n v="0"/>
    <n v="3243.91"/>
  </r>
  <r>
    <n v="111886"/>
    <s v="RAYAS HERNANDEZ JESUS"/>
    <n v="1502"/>
    <s v="SUB-DIRECCION DE PROFESIONALIZACION Y ACREDITACION POLICIAL"/>
    <s v="TECNICO ESPECIALIZADO"/>
    <s v="CH 103210"/>
    <n v="230001"/>
    <s v="RAHJ-700724-HD9   "/>
    <n v="56937020479"/>
    <n v="4388.7"/>
    <n v="208"/>
    <n v="632.74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.43"/>
    <n v="0"/>
    <n v="0"/>
    <n v="0"/>
    <n v="504.7"/>
    <n v="0"/>
    <n v="16.95"/>
    <n v="43.89"/>
    <n v="0"/>
    <n v="0"/>
    <n v="0"/>
    <n v="0"/>
    <n v="0"/>
    <n v="0"/>
    <n v="0"/>
    <n v="0"/>
    <n v="0"/>
    <n v="0"/>
    <n v="1596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229.4399999999996"/>
    <n v="2646.97"/>
    <n v="2582.4699999999998"/>
    <x v="14"/>
    <s v="Fortalecimiento"/>
    <s v="NN Nomina Normal"/>
    <m/>
    <m/>
    <n v="22"/>
    <n v="11"/>
    <n v="1"/>
    <n v="0"/>
    <n v="103210"/>
    <n v="2582.4699999999998"/>
    <n v="0"/>
    <n v="2646.97"/>
    <n v="0"/>
  </r>
  <r>
    <n v="111889"/>
    <s v="LOPEZ LUPIAN JOSE ABRAHAM"/>
    <n v="1540"/>
    <s v="DIRECCION OPERATIVA"/>
    <s v="POLICIA"/>
    <s v="TJ1069283605"/>
    <n v="1540086"/>
    <s v="LOLA-871021-LX4   "/>
    <n v="216870065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584.91"/>
    <n v="4375.13"/>
    <x v="14"/>
    <s v="Fortalecimiento"/>
    <s v="NN Nomina Normal"/>
    <m/>
    <m/>
    <n v="22"/>
    <n v="11"/>
    <n v="0"/>
    <n v="1"/>
    <n v="0"/>
    <n v="0"/>
    <n v="4375.13"/>
    <n v="0"/>
    <n v="3584.91"/>
  </r>
  <r>
    <n v="111890"/>
    <s v="AVALOS GONZALEZ MIGUEL ANGEL"/>
    <n v="1540"/>
    <s v="DIRECCION OPERATIVA"/>
    <s v="POLICIA"/>
    <s v="TJ1069266635"/>
    <n v="1540564"/>
    <s v="AAGM-850428-KFA   "/>
    <n v="403857565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891"/>
    <s v="ALONSO ORTEGA BRENDA PAOLA"/>
    <n v="1540"/>
    <s v="DIRECCION OPERATIVA"/>
    <s v="POLICIA"/>
    <s v="TJ1069265357"/>
    <n v="1540293"/>
    <s v="AOOB-960702-R35   "/>
    <s v="              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154.91"/>
    <n v="2805.13"/>
    <x v="14"/>
    <s v="Fortalecimiento"/>
    <s v="NN Nomina Normal"/>
    <m/>
    <m/>
    <n v="22"/>
    <n v="11"/>
    <n v="0"/>
    <n v="1"/>
    <n v="0"/>
    <n v="0"/>
    <n v="2805.13"/>
    <n v="0"/>
    <n v="5154.91"/>
  </r>
  <r>
    <n v="111892"/>
    <s v="BAUTISTA SANDOVAL SERGIO"/>
    <n v="1540"/>
    <s v="DIRECCION OPERATIVA"/>
    <s v="POLICIA"/>
    <s v="TJ1069267696"/>
    <n v="1540620"/>
    <s v="BASS-880116-KG9   "/>
    <s v="              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893"/>
    <s v="GALINDO GERONIMO EDUARDO MARTIN"/>
    <n v="1540"/>
    <s v="DIRECCION OPERATIVA"/>
    <s v="POLICIA"/>
    <s v="TJ1069275338"/>
    <n v="1540605"/>
    <s v="GAGE-940515-J27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8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774.91"/>
    <n v="4185.13"/>
    <x v="14"/>
    <s v="Fortalecimiento"/>
    <s v="NN Nomina Normal"/>
    <m/>
    <m/>
    <n v="22"/>
    <n v="11"/>
    <n v="0"/>
    <n v="1"/>
    <n v="0"/>
    <n v="0"/>
    <n v="4185.13"/>
    <n v="0"/>
    <n v="3774.91"/>
  </r>
  <r>
    <n v="111894"/>
    <s v="HUERTA VELAZQUEZ CAROLINA"/>
    <n v="1540"/>
    <s v="DIRECCION OPERATIVA"/>
    <s v="POLICIA"/>
    <s v="TJ1069281263"/>
    <n v="1540594"/>
    <s v="HUVC-860416-811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9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861.91"/>
    <n v="4098.13"/>
    <x v="14"/>
    <s v="Fortalecimiento"/>
    <s v="NN Nomina Normal"/>
    <m/>
    <m/>
    <n v="22"/>
    <n v="11"/>
    <n v="0"/>
    <n v="1"/>
    <n v="0"/>
    <n v="0"/>
    <n v="4098.13"/>
    <n v="0"/>
    <n v="3861.91"/>
  </r>
  <r>
    <n v="111896"/>
    <s v="ALVARADO AMARO YARELI GUADALUPE"/>
    <n v="1540"/>
    <s v="DIRECCION OPERATIVA"/>
    <s v="POLICIA"/>
    <s v="TJ1069265405"/>
    <n v="1540573"/>
    <s v="AAAY-961102-HQ3   "/>
    <s v="              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111897"/>
    <s v="HERNANDEZ VAZQUEZ CITLALLI ANAYANTZIN"/>
    <n v="1540"/>
    <s v="DIRECCION OPERATIVA"/>
    <s v="POLICIA"/>
    <s v="TJ1069280873"/>
    <n v="1540092"/>
    <s v="HEVC-761118-9C5   "/>
    <n v="5695763233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7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672.91"/>
    <n v="3287.13"/>
    <x v="14"/>
    <s v="Fortalecimiento"/>
    <s v="NN Nomina Normal"/>
    <m/>
    <m/>
    <n v="22"/>
    <n v="11"/>
    <n v="0"/>
    <n v="1"/>
    <n v="0"/>
    <n v="0"/>
    <n v="3287.13"/>
    <n v="0"/>
    <n v="4672.91"/>
  </r>
  <r>
    <n v="111898"/>
    <s v="IBARRA LOPEZ MARIA GUADALUPE"/>
    <n v="1540"/>
    <s v="DIRECCION OPERATIVA"/>
    <s v="POLICIA"/>
    <s v="TJ1069281535"/>
    <n v="1540598"/>
    <s v="IALG-930305-IV6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497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432.0600000000004"/>
    <n v="3527.98"/>
    <x v="14"/>
    <s v="Fortalecimiento"/>
    <s v="NN Nomina Normal"/>
    <m/>
    <m/>
    <n v="22"/>
    <n v="11"/>
    <n v="0"/>
    <n v="1"/>
    <n v="0"/>
    <n v="0"/>
    <n v="3527.98"/>
    <n v="0"/>
    <n v="4432.0600000000004"/>
  </r>
  <r>
    <n v="111899"/>
    <s v="IBARRA ROSAS MARIA GUADALUPE"/>
    <n v="1540"/>
    <s v="DIRECCION OPERATIVA"/>
    <s v="POLICIA"/>
    <s v="TJ1069281599"/>
    <n v="1540107"/>
    <s v="IARG-880324-AY9   "/>
    <n v="750588248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901"/>
    <s v="JAIME ORTEGA GLORIA SUSANA"/>
    <n v="1540"/>
    <s v="DIRECCION OPERATIVA"/>
    <s v="POLICIA"/>
    <s v="TJ1069281825"/>
    <n v="1540209"/>
    <s v="JAOG-900627-T5A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7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694.91"/>
    <n v="3265.13"/>
    <x v="14"/>
    <s v="Fortalecimiento"/>
    <s v="NN Nomina Normal"/>
    <m/>
    <m/>
    <n v="22"/>
    <n v="11"/>
    <n v="0"/>
    <n v="1"/>
    <n v="0"/>
    <n v="0"/>
    <n v="3265.13"/>
    <n v="0"/>
    <n v="4694.91"/>
  </r>
  <r>
    <n v="111903"/>
    <s v="PEREZ PIZANO ERNESTO ALEJANDRO"/>
    <n v="1540"/>
    <s v="DIRECCION OPERATIVA"/>
    <s v="POLICIA"/>
    <s v="TJ1069291749"/>
    <n v="1540216"/>
    <s v="PEPE-950730-MU5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7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60.04"/>
    <n v="4694.91"/>
    <n v="3465.13"/>
    <x v="14"/>
    <s v="Fortalecimiento"/>
    <s v="NN Nomina Normal"/>
    <m/>
    <m/>
    <n v="22"/>
    <n v="11"/>
    <n v="0"/>
    <n v="1"/>
    <n v="0"/>
    <n v="0"/>
    <n v="3465.13"/>
    <n v="0"/>
    <n v="4694.91"/>
  </r>
  <r>
    <n v="111906"/>
    <s v="ORTIZ CERVANTES DANIEL ALEXANDER"/>
    <n v="1540"/>
    <s v="DIRECCION OPERATIVA"/>
    <s v="POLICIA"/>
    <s v="TJ1069290265"/>
    <n v="1540252"/>
    <s v="OICD-950407-P45   "/>
    <n v="6614959111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557.91"/>
    <n v="4402.13"/>
    <x v="14"/>
    <s v="Fortalecimiento"/>
    <s v="NN Nomina Normal"/>
    <m/>
    <m/>
    <n v="22"/>
    <n v="11"/>
    <n v="0"/>
    <n v="1"/>
    <n v="0"/>
    <n v="0"/>
    <n v="4402.13"/>
    <n v="0"/>
    <n v="3557.91"/>
  </r>
  <r>
    <n v="111907"/>
    <s v="HERNANDEZ MONTAÑEZ SANDRA LILIANA"/>
    <n v="1620"/>
    <s v="DIRECCION OPERATIVA DE PROTECCION CIVIL Y BOMBEROS"/>
    <s v="SUB COMANDANTE DE TURNO"/>
    <s v="TJ1069280435"/>
    <n v="1620064"/>
    <s v="HEMS-791002-9V4   "/>
    <n v="75987900935"/>
    <n v="7681.65"/>
    <n v="72.8"/>
    <n v="330.97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3.33"/>
    <n v="0"/>
    <n v="0"/>
    <n v="0"/>
    <n v="883.38"/>
    <n v="0"/>
    <n v="28.62"/>
    <n v="0"/>
    <n v="0"/>
    <n v="0"/>
    <n v="0"/>
    <n v="0"/>
    <n v="0"/>
    <n v="0"/>
    <n v="0"/>
    <n v="0"/>
    <n v="0"/>
    <n v="0"/>
    <n v="1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5.42"/>
    <n v="3333.33"/>
    <n v="4752.09"/>
    <x v="14"/>
    <s v="Fortalecimiento"/>
    <s v="NN Nomina Normal"/>
    <m/>
    <m/>
    <n v="22"/>
    <n v="11"/>
    <n v="0"/>
    <n v="1"/>
    <n v="0"/>
    <n v="0"/>
    <n v="4752.09"/>
    <n v="0"/>
    <n v="3333.33"/>
  </r>
  <r>
    <n v="111908"/>
    <s v="JAUREGUI GARDUÑO MANUEL TONATIUH"/>
    <n v="1540"/>
    <s v="DIRECCION OPERATIVA"/>
    <s v="POLICIA"/>
    <s v="TJ1069281898"/>
    <n v="1540349"/>
    <s v="JAGM-890812-5Z1   "/>
    <n v="408893909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36.91"/>
    <n v="4723.13"/>
    <x v="14"/>
    <s v="Fortalecimiento"/>
    <s v="NN Nomina Normal"/>
    <m/>
    <m/>
    <n v="22"/>
    <n v="11"/>
    <n v="0"/>
    <n v="1"/>
    <n v="0"/>
    <n v="0"/>
    <n v="4723.13"/>
    <n v="0"/>
    <n v="3236.91"/>
  </r>
  <r>
    <n v="111909"/>
    <s v="CASTELLANOS RAMIREZ ALEJANDRO"/>
    <n v="1540"/>
    <s v="DIRECCION OPERATIVA"/>
    <s v="POLICIA PRIMERO"/>
    <s v="TJ1069269757"/>
    <n v="1540636"/>
    <s v="CARA-720911-IB0   "/>
    <n v="75947209773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9.83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.17"/>
    <n v="0"/>
    <n v="0"/>
    <n v="0"/>
    <n v="0"/>
    <n v="0"/>
    <n v="0"/>
    <n v="0"/>
    <n v="0"/>
    <n v="0"/>
    <n v="0"/>
    <n v="13959.52"/>
    <n v="3798.59"/>
    <n v="10160.93"/>
    <x v="14"/>
    <s v="Fortalecimiento"/>
    <s v="NN Nomina Normal"/>
    <m/>
    <m/>
    <n v="22"/>
    <n v="11"/>
    <n v="0"/>
    <n v="1"/>
    <n v="0"/>
    <n v="0"/>
    <n v="10160.93"/>
    <n v="0"/>
    <n v="3798.59"/>
  </r>
  <r>
    <n v="111910"/>
    <s v="BARBA RODRIGUEZ JORGE ALBERTO"/>
    <n v="1560"/>
    <s v="DIRECCION JURIDICO DE SEGURIDAD PUBLICA"/>
    <s v="DIRECTOR DE AREA"/>
    <s v="CH 103401"/>
    <n v="1560016"/>
    <s v="BARJ-750730-658   "/>
    <n v="4977515230"/>
    <n v="18928.05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1.39"/>
    <n v="0"/>
    <n v="0"/>
    <n v="0"/>
    <n v="2176.7199999999998"/>
    <n v="0"/>
    <n v="81.849999999999994"/>
    <n v="0"/>
    <n v="0"/>
    <n v="0"/>
    <n v="0"/>
    <n v="0"/>
    <n v="0"/>
    <n v="0"/>
    <n v="0"/>
    <n v="0"/>
    <n v="0"/>
    <n v="0"/>
    <n v="20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8977.97"/>
    <n v="8153.96"/>
    <n v="10824.01"/>
    <x v="14"/>
    <s v="Fortalecimiento"/>
    <s v="NN Nomina Normal"/>
    <m/>
    <m/>
    <n v="22"/>
    <n v="11"/>
    <n v="1"/>
    <n v="0"/>
    <n v="103401"/>
    <n v="10824.01"/>
    <n v="0"/>
    <n v="8153.96"/>
    <n v="0"/>
  </r>
  <r>
    <n v="111911"/>
    <s v="MEDINA RAMIREZ JUAN CARLOS"/>
    <n v="1540"/>
    <s v="DIRECCION OPERATIVA"/>
    <s v="POLICIA"/>
    <s v="TJ1069286343"/>
    <n v="1540579"/>
    <s v="MERJ-970701-7H9   "/>
    <n v="5415973158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323.02999999999997"/>
    <n v="0"/>
    <n v="0"/>
    <n v="0"/>
    <n v="3289.79"/>
    <n v="73.13"/>
    <n v="0"/>
    <n v="0"/>
    <n v="0"/>
    <n v="0"/>
    <n v="0"/>
    <n v="0"/>
    <n v="0"/>
    <n v="0"/>
    <n v="0"/>
    <n v="0"/>
    <n v="0"/>
    <n v="0"/>
    <n v="0"/>
    <n v="0"/>
    <n v="0"/>
    <n v="7960.04"/>
    <n v="5620.86"/>
    <n v="2339.1799999999998"/>
    <x v="14"/>
    <s v="Fortalecimiento"/>
    <s v="NN Nomina Normal"/>
    <m/>
    <m/>
    <n v="22"/>
    <n v="11"/>
    <n v="0"/>
    <n v="1"/>
    <n v="0"/>
    <n v="0"/>
    <n v="2339.1799999999998"/>
    <n v="0"/>
    <n v="5620.86"/>
  </r>
  <r>
    <n v="111918"/>
    <s v="LANGARICA ACEVES GUILLERMO"/>
    <n v="1540"/>
    <s v="DIRECCION OPERATIVA"/>
    <s v="POLICIA"/>
    <s v="TJ1069282457"/>
    <n v="1540013"/>
    <s v="LAAG-840418-5F7   "/>
    <n v="750284576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450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385.77"/>
    <n v="5574.27"/>
    <x v="14"/>
    <s v="Fortalecimiento"/>
    <s v="NN Nomina Normal"/>
    <m/>
    <m/>
    <n v="22"/>
    <n v="11"/>
    <n v="0"/>
    <n v="1"/>
    <n v="0"/>
    <n v="0"/>
    <n v="5574.27"/>
    <n v="0"/>
    <n v="2385.77"/>
  </r>
  <r>
    <n v="111920"/>
    <s v="MACIAS HERNANDEZ SAUL ALEJANDRO"/>
    <n v="1540"/>
    <s v="DIRECCION OPERATIVA"/>
    <s v="POLICIA"/>
    <s v="CH 103307"/>
    <n v="1540580"/>
    <s v="MAHS-881103-8N8   "/>
    <n v="7506887445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627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561.97"/>
    <n v="3398.07"/>
    <x v="14"/>
    <s v="Fortalecimiento"/>
    <s v="NN Nomina Normal"/>
    <m/>
    <m/>
    <n v="22"/>
    <n v="11"/>
    <n v="1"/>
    <n v="0"/>
    <n v="103307"/>
    <n v="3398.07"/>
    <n v="0"/>
    <n v="4561.97"/>
    <n v="0"/>
  </r>
  <r>
    <n v="111923"/>
    <s v="CARDONA MATA JOSE HERIBERTO"/>
    <n v="1540"/>
    <s v="DIRECCION OPERATIVA"/>
    <s v="POLICIA"/>
    <s v="TJ1069268929"/>
    <n v="1540041"/>
    <s v="CAMH-920316-2K2   "/>
    <n v="407920977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9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915.91"/>
    <n v="5044.13"/>
    <x v="14"/>
    <s v="Fortalecimiento"/>
    <s v="NN Nomina Normal"/>
    <m/>
    <m/>
    <n v="22"/>
    <n v="11"/>
    <n v="0"/>
    <n v="1"/>
    <n v="0"/>
    <n v="0"/>
    <n v="5044.13"/>
    <n v="0"/>
    <n v="2915.91"/>
  </r>
  <r>
    <n v="111924"/>
    <s v="ARTEAGA SERRANO JUAN ARTURO"/>
    <n v="1540"/>
    <s v="DIRECCION OPERATIVA"/>
    <s v="POLICIA"/>
    <s v="CH 103220"/>
    <n v="1540034"/>
    <s v="AESJ-870706-GX5   "/>
    <n v="40587532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8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7960.04"/>
    <n v="4174.91"/>
    <n v="3785.13"/>
    <x v="14"/>
    <s v="Fortalecimiento"/>
    <s v="NN Nomina Normal"/>
    <m/>
    <m/>
    <n v="22"/>
    <n v="11"/>
    <n v="1"/>
    <n v="0"/>
    <n v="103220"/>
    <n v="3785.13"/>
    <n v="0"/>
    <n v="4174.91"/>
    <n v="0"/>
  </r>
  <r>
    <n v="111926"/>
    <s v="ESTRADA FLORES OSCAR"/>
    <n v="1540"/>
    <s v="DIRECCION OPERATIVA"/>
    <s v="POLICIA"/>
    <s v="TJ1069274210"/>
    <n v="1540559"/>
    <s v="EAFO-661101-3V4   "/>
    <n v="5483667825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080.91"/>
    <n v="3879.13"/>
    <x v="14"/>
    <s v="Fortalecimiento"/>
    <s v="NN Nomina Normal"/>
    <m/>
    <m/>
    <n v="22"/>
    <n v="11"/>
    <n v="0"/>
    <n v="1"/>
    <n v="0"/>
    <n v="0"/>
    <n v="3879.13"/>
    <n v="0"/>
    <n v="4080.91"/>
  </r>
  <r>
    <n v="111927"/>
    <s v="RAMOS SANCHEZ URI ANDRES"/>
    <n v="1540"/>
    <s v="DIRECCION OPERATIVA"/>
    <s v="POLICIA"/>
    <s v="TJ1069293499"/>
    <n v="1540540"/>
    <s v="RASU-771222-T21   "/>
    <n v="4997773977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1.91"/>
    <n v="4308.13"/>
    <x v="14"/>
    <s v="Fortalecimiento"/>
    <s v="NN Nomina Normal"/>
    <m/>
    <m/>
    <n v="22"/>
    <n v="11"/>
    <n v="0"/>
    <n v="1"/>
    <n v="0"/>
    <n v="0"/>
    <n v="4308.13"/>
    <n v="0"/>
    <n v="3651.91"/>
  </r>
  <r>
    <n v="111930"/>
    <s v="GONZALEZ LUNA BRENDA ELENA"/>
    <n v="1620"/>
    <s v="DIRECCION OPERATIVA DE PROTECCION CIVIL Y BOMBEROS"/>
    <s v="JEFE DE AREA DE PREVENCION"/>
    <s v="TJ1069278076"/>
    <n v="1620008"/>
    <s v="GOLB-841211-3X9   "/>
    <n v="4078456292"/>
    <n v="4449"/>
    <n v="49.92"/>
    <n v="3255.07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7.41"/>
    <n v="0"/>
    <n v="0"/>
    <n v="0"/>
    <n v="511.63"/>
    <n v="0"/>
    <n v="27"/>
    <n v="0"/>
    <n v="0"/>
    <n v="0"/>
    <n v="0"/>
    <n v="0"/>
    <n v="0"/>
    <n v="0"/>
    <n v="0"/>
    <n v="0"/>
    <n v="0"/>
    <n v="0"/>
    <n v="528.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753.99"/>
    <n v="2094.54"/>
    <n v="5659.45"/>
    <x v="14"/>
    <s v="Fortalecimiento"/>
    <s v="NN Nomina Normal"/>
    <m/>
    <m/>
    <n v="22"/>
    <n v="11"/>
    <n v="0"/>
    <n v="1"/>
    <n v="0"/>
    <n v="0"/>
    <n v="5659.45"/>
    <n v="0"/>
    <n v="2094.54"/>
  </r>
  <r>
    <n v="111931"/>
    <s v="PIÑA ROBLES JOSUE DAVID"/>
    <n v="1540"/>
    <s v="DIRECCION OPERATIVA"/>
    <s v="POLICIA"/>
    <s v="TJ1069291860"/>
    <n v="1540376"/>
    <s v="PIRJ-880818-DJ3   "/>
    <n v="410881261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936"/>
    <s v="SALAS AGUAYO PABLO RAUL"/>
    <n v="1540"/>
    <s v="DIRECCION OPERATIVA"/>
    <s v="POLICIA"/>
    <s v="TJ1069297255"/>
    <n v="1540405"/>
    <s v="SAAP-861103-SA3   "/>
    <n v="404865412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2532"/>
    <n v="0"/>
    <n v="0"/>
    <n v="0"/>
    <n v="0"/>
    <n v="0"/>
    <n v="0"/>
    <n v="0"/>
    <n v="0"/>
    <n v="0"/>
    <n v="0"/>
    <n v="0"/>
    <n v="0"/>
    <n v="0"/>
    <n v="57.94"/>
    <n v="0"/>
    <n v="0"/>
    <n v="0"/>
    <n v="0"/>
    <n v="0"/>
    <n v="0"/>
    <n v="7960.04"/>
    <n v="4524.8500000000004"/>
    <n v="3435.19"/>
    <x v="14"/>
    <s v="Fortalecimiento"/>
    <s v="NN Nomina Normal"/>
    <m/>
    <m/>
    <n v="22"/>
    <n v="11"/>
    <n v="0"/>
    <n v="1"/>
    <n v="0"/>
    <n v="0"/>
    <n v="3435.19"/>
    <n v="0"/>
    <n v="4524.8500000000004"/>
  </r>
  <r>
    <n v="111937"/>
    <s v="ANGUIANO HERNANDEZ VICTOR EMMANUEL"/>
    <n v="1540"/>
    <s v="DIRECCION OPERATIVA"/>
    <s v="POLICIA"/>
    <s v="TJ1069265870"/>
    <n v="1540414"/>
    <s v="AUHV-930227-SQ4   "/>
    <n v="817939630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8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845.91"/>
    <n v="5114.13"/>
    <x v="14"/>
    <s v="Fortalecimiento"/>
    <s v="NN Nomina Normal"/>
    <m/>
    <m/>
    <n v="22"/>
    <n v="11"/>
    <n v="0"/>
    <n v="1"/>
    <n v="0"/>
    <n v="0"/>
    <n v="5114.13"/>
    <n v="0"/>
    <n v="2845.91"/>
  </r>
  <r>
    <n v="111938"/>
    <s v="LOPEZ PEREZ HECTOR ANTONIO"/>
    <n v="1540"/>
    <s v="DIRECCION OPERATIVA"/>
    <s v="POLICIA"/>
    <s v="TJ1069283726"/>
    <n v="1540265"/>
    <s v="LOPH-870415-9F2   "/>
    <n v="412870125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434.91"/>
    <n v="4525.13"/>
    <x v="14"/>
    <s v="Fortalecimiento"/>
    <s v="NN Nomina Normal"/>
    <m/>
    <m/>
    <n v="22"/>
    <n v="11"/>
    <n v="0"/>
    <n v="1"/>
    <n v="0"/>
    <n v="0"/>
    <n v="4525.13"/>
    <n v="0"/>
    <n v="3434.91"/>
  </r>
  <r>
    <n v="111939"/>
    <s v="SALAS ZARAGOZA FRANCISCO"/>
    <n v="1540"/>
    <s v="DIRECCION OPERATIVA"/>
    <s v="POLICIA"/>
    <s v="TJ1069297273"/>
    <n v="1540589"/>
    <s v="SAZF-760101-SU7   "/>
    <n v="496760412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62.91"/>
    <n v="5997.13"/>
    <x v="14"/>
    <s v="Fortalecimiento"/>
    <s v="NN Nomina Normal"/>
    <m/>
    <m/>
    <n v="22"/>
    <n v="11"/>
    <n v="0"/>
    <n v="1"/>
    <n v="0"/>
    <n v="0"/>
    <n v="5997.13"/>
    <n v="0"/>
    <n v="1962.91"/>
  </r>
  <r>
    <n v="111941"/>
    <s v="CANTOLAN BAÑUELOS ALVARO ENRIQUE"/>
    <n v="1540"/>
    <s v="DIRECCION OPERATIVA"/>
    <s v="POLICIA"/>
    <s v="TJ1069268769"/>
    <n v="1540333"/>
    <s v="CABA-890629-1L2   "/>
    <n v="7505891023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950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913.89"/>
    <n v="5046.1499999999996"/>
    <x v="14"/>
    <s v="Fortalecimiento"/>
    <s v="NN Nomina Normal"/>
    <m/>
    <m/>
    <n v="22"/>
    <n v="11"/>
    <n v="0"/>
    <n v="1"/>
    <n v="0"/>
    <n v="0"/>
    <n v="5046.1499999999996"/>
    <n v="0"/>
    <n v="2913.89"/>
  </r>
  <r>
    <n v="111943"/>
    <s v="RIOS FIERROS JAVIER OSCAR"/>
    <n v="1540"/>
    <s v="DIRECCION OPERATIVA"/>
    <s v="POLICIA"/>
    <s v="TJ1069294405"/>
    <n v="1540367"/>
    <s v="RIFJ-730411-QH7   "/>
    <n v="496730855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242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05.36"/>
    <n v="4754.68"/>
    <x v="14"/>
    <s v="Fortalecimiento"/>
    <s v="NN Nomina Normal"/>
    <m/>
    <m/>
    <n v="22"/>
    <n v="11"/>
    <n v="0"/>
    <n v="1"/>
    <n v="0"/>
    <n v="0"/>
    <n v="4754.68"/>
    <n v="0"/>
    <n v="3205.36"/>
  </r>
  <r>
    <n v="111944"/>
    <s v="FRAUSTO VENEGAS MAYRA IVETH"/>
    <n v="1540"/>
    <s v="DIRECCION OPERATIVA"/>
    <s v="POLICIA"/>
    <s v="TJ1069275132"/>
    <n v="1540634"/>
    <s v="FAVM-870918-HP1   "/>
    <n v="404873941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79.91"/>
    <n v="4280.13"/>
    <x v="14"/>
    <s v="Fortalecimiento"/>
    <s v="NN Nomina Normal"/>
    <m/>
    <m/>
    <n v="22"/>
    <n v="11"/>
    <n v="0"/>
    <n v="1"/>
    <n v="0"/>
    <n v="0"/>
    <n v="4280.13"/>
    <n v="0"/>
    <n v="3679.91"/>
  </r>
  <r>
    <n v="111945"/>
    <s v="AGUILAR MECINAS CARLOS SALVADOR"/>
    <n v="1540"/>
    <s v="DIRECCION OPERATIVA"/>
    <s v="POLICIA"/>
    <s v="TJ1069264828"/>
    <n v="1540637"/>
    <s v="AUMC-950228-ID3   "/>
    <n v="413957690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8.91"/>
    <n v="4731.13"/>
    <x v="14"/>
    <s v="Fortalecimiento"/>
    <s v="NN Nomina Normal"/>
    <m/>
    <m/>
    <n v="22"/>
    <n v="11"/>
    <n v="0"/>
    <n v="1"/>
    <n v="0"/>
    <n v="0"/>
    <n v="4731.13"/>
    <n v="0"/>
    <n v="3228.91"/>
  </r>
  <r>
    <n v="111946"/>
    <s v="OLIVARES RODRIGUEZ ZAIRA PAOLA"/>
    <n v="1540"/>
    <s v="DIRECCION OPERATIVA"/>
    <s v="POLICIA"/>
    <s v="TJ1069289559"/>
    <n v="1540946"/>
    <s v="OIRZ-830927-5B7   "/>
    <n v="5499833152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434.91"/>
    <n v="4525.13"/>
    <x v="14"/>
    <s v="Fortalecimiento"/>
    <s v="NN Nomina Normal"/>
    <m/>
    <m/>
    <n v="22"/>
    <n v="11"/>
    <n v="0"/>
    <n v="1"/>
    <n v="0"/>
    <n v="0"/>
    <n v="4525.13"/>
    <n v="0"/>
    <n v="3434.91"/>
  </r>
  <r>
    <n v="111948"/>
    <s v="MARTIN GONZALEZ JESUS ENRIQUE"/>
    <n v="1540"/>
    <s v="DIRECCION OPERATIVA"/>
    <s v="POLICIA"/>
    <s v="TJ1069285216"/>
    <n v="1540597"/>
    <s v="MAGJ-890301-S68   "/>
    <n v="7507892433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50.91"/>
    <n v="4309.13"/>
    <x v="14"/>
    <s v="Fortalecimiento"/>
    <s v="NN Nomina Normal"/>
    <m/>
    <m/>
    <n v="22"/>
    <n v="11"/>
    <n v="0"/>
    <n v="1"/>
    <n v="0"/>
    <n v="0"/>
    <n v="4309.13"/>
    <n v="0"/>
    <n v="3650.91"/>
  </r>
  <r>
    <n v="111949"/>
    <s v="LOPEZ RUELAS JAVIER"/>
    <n v="1500"/>
    <s v="COMISARIA DE LA POLICIA PREVENTIVA MUNICIPAL"/>
    <s v="COMISARIO"/>
    <s v="TJ1069283829"/>
    <n v="1500004"/>
    <s v="LORJ-550120-CH1   "/>
    <n v="4045500172"/>
    <n v="49936.5"/>
    <n v="48"/>
    <n v="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2.97"/>
    <n v="0"/>
    <n v="0"/>
    <n v="0"/>
    <n v="5742.7"/>
    <n v="0"/>
    <n v="233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49984.5"/>
    <n v="19659.07"/>
    <n v="30325.43"/>
    <x v="14"/>
    <s v="Fortalecimiento"/>
    <s v="NN Nomina Normal"/>
    <m/>
    <m/>
    <n v="22"/>
    <n v="11"/>
    <n v="0"/>
    <n v="1"/>
    <n v="0"/>
    <n v="0"/>
    <n v="30325.43"/>
    <n v="0"/>
    <n v="19659.07"/>
  </r>
  <r>
    <n v="111950"/>
    <s v="MORALES DIAZ OSCAR ALEJANDRO"/>
    <n v="1540"/>
    <s v="DIRECCION OPERATIVA"/>
    <s v="POLICIA"/>
    <s v="TJ1069287779"/>
    <n v="1540426"/>
    <s v="MODO-950519-480   "/>
    <n v="2615955693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2812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775.5600000000004"/>
    <n v="3184.48"/>
    <x v="14"/>
    <s v="Fortalecimiento"/>
    <s v="NN Nomina Normal"/>
    <m/>
    <m/>
    <n v="22"/>
    <n v="11"/>
    <n v="0"/>
    <n v="1"/>
    <n v="0"/>
    <n v="0"/>
    <n v="3184.48"/>
    <n v="0"/>
    <n v="4775.5600000000004"/>
  </r>
  <r>
    <n v="111951"/>
    <s v="LOPEZ VELAZCO NICOLAS"/>
    <n v="1540"/>
    <s v="DIRECCION OPERATIVA"/>
    <s v="POLICIA"/>
    <s v="CH 103304"/>
    <n v="1540016"/>
    <s v="LOVN-811010-HN9   "/>
    <n v="410810905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79.91"/>
    <n v="4280.13"/>
    <x v="14"/>
    <s v="Fortalecimiento"/>
    <s v="NN Nomina Normal"/>
    <m/>
    <m/>
    <n v="22"/>
    <n v="11"/>
    <n v="1"/>
    <n v="0"/>
    <n v="103304"/>
    <n v="4280.13"/>
    <n v="0"/>
    <n v="3679.91"/>
    <n v="0"/>
  </r>
  <r>
    <n v="111952"/>
    <s v="SANCHEZ GODINEZ HUGO"/>
    <n v="1540"/>
    <s v="DIRECCION OPERATIVA"/>
    <s v="POLICIA"/>
    <s v="TJ1069297620"/>
    <n v="1540057"/>
    <s v="SAGH-850211-RK0   "/>
    <n v="4048505996"/>
    <n v="7591.65"/>
    <n v="72.8"/>
    <n v="6064.45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15.59"/>
    <n v="0"/>
    <n v="0"/>
    <n v="0"/>
    <n v="873.03"/>
    <n v="0"/>
    <n v="56.2"/>
    <n v="0"/>
    <n v="0"/>
    <n v="0"/>
    <n v="0"/>
    <n v="0"/>
    <n v="0"/>
    <n v="0"/>
    <n v="0"/>
    <n v="0"/>
    <n v="0"/>
    <n v="0"/>
    <n v="2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28.9"/>
    <n v="5353.82"/>
    <n v="8375.08"/>
    <x v="14"/>
    <s v="Fortalecimiento"/>
    <s v="NN Nomina Normal"/>
    <m/>
    <m/>
    <n v="22"/>
    <n v="11"/>
    <n v="0"/>
    <n v="1"/>
    <n v="0"/>
    <n v="0"/>
    <n v="8375.08"/>
    <n v="0"/>
    <n v="5353.82"/>
  </r>
  <r>
    <n v="111953"/>
    <s v="ARREOLA ORTEGA HECTOR GERARDO"/>
    <n v="1540"/>
    <s v="DIRECCION OPERATIVA"/>
    <s v="POLICIA"/>
    <s v="TJ1069266439"/>
    <n v="1540081"/>
    <s v="AEOH-881027-9C4   "/>
    <n v="7506882708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28.91"/>
    <n v="4731.13"/>
    <x v="14"/>
    <s v="Fortalecimiento"/>
    <s v="NN Nomina Normal"/>
    <m/>
    <m/>
    <n v="22"/>
    <n v="11"/>
    <n v="0"/>
    <n v="1"/>
    <n v="0"/>
    <n v="0"/>
    <n v="4731.13"/>
    <n v="0"/>
    <n v="3228.91"/>
  </r>
  <r>
    <n v="111954"/>
    <s v="RODRIGUEZ CERVERA ELVIA ELIZABETH"/>
    <n v="1540"/>
    <s v="DIRECCION OPERATIVA"/>
    <s v="POLICIA"/>
    <s v="TJ1069295297"/>
    <n v="1540088"/>
    <s v="ROCE-870829-KS0   "/>
    <n v="75068734153"/>
    <n v="7591.65"/>
    <n v="72.8"/>
    <n v="3729.49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80.02"/>
    <n v="0"/>
    <n v="0"/>
    <n v="0"/>
    <n v="873.03"/>
    <n v="0"/>
    <n v="44.79"/>
    <n v="0"/>
    <n v="0"/>
    <n v="0"/>
    <n v="0"/>
    <n v="0"/>
    <n v="0"/>
    <n v="0"/>
    <n v="0"/>
    <n v="0"/>
    <n v="0"/>
    <n v="0"/>
    <n v="0"/>
    <n v="2801.22"/>
    <n v="0"/>
    <n v="0"/>
    <n v="305.29000000000002"/>
    <n v="5.85"/>
    <n v="115.43"/>
    <n v="0"/>
    <n v="0"/>
    <n v="0"/>
    <n v="0"/>
    <n v="0"/>
    <n v="0"/>
    <n v="0"/>
    <n v="0"/>
    <n v="0"/>
    <n v="0"/>
    <n v="0"/>
    <n v="0"/>
    <n v="0"/>
    <n v="0"/>
    <n v="11393.94"/>
    <n v="5925.63"/>
    <n v="5468.31"/>
    <x v="14"/>
    <s v="Fortalecimiento"/>
    <s v="NN Nomina Normal"/>
    <m/>
    <m/>
    <n v="22"/>
    <n v="11"/>
    <n v="0"/>
    <n v="1"/>
    <n v="0"/>
    <n v="0"/>
    <n v="5468.31"/>
    <n v="0"/>
    <n v="5925.63"/>
  </r>
  <r>
    <n v="111956"/>
    <s v="DELGADO RAMIREZ PERLA LUCERO"/>
    <n v="1531"/>
    <s v="DEPARTAMENTO DE RECURSOS HUMANOS"/>
    <s v="JEFE DE DEPARTAMENTO"/>
    <s v="TJ1069272784"/>
    <n v="1531001"/>
    <s v="DERP-810322-SK7   "/>
    <n v="54008171784"/>
    <n v="5620.65"/>
    <n v="49.92"/>
    <n v="2671.5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3.04"/>
    <n v="0"/>
    <n v="0"/>
    <n v="0"/>
    <n v="646.37"/>
    <n v="0"/>
    <n v="29.87"/>
    <n v="0"/>
    <n v="0"/>
    <n v="0"/>
    <n v="0"/>
    <n v="0"/>
    <n v="0"/>
    <n v="0"/>
    <n v="0"/>
    <n v="0"/>
    <n v="0"/>
    <n v="0"/>
    <n v="693"/>
    <n v="0"/>
    <n v="0"/>
    <n v="0"/>
    <n v="0"/>
    <n v="0"/>
    <n v="0"/>
    <n v="0"/>
    <n v="0"/>
    <n v="0"/>
    <n v="364.04"/>
    <n v="0"/>
    <n v="0"/>
    <n v="0"/>
    <n v="20"/>
    <n v="0"/>
    <n v="0"/>
    <n v="0"/>
    <n v="0"/>
    <n v="0"/>
    <n v="0"/>
    <n v="8342.1200000000008"/>
    <n v="2886.32"/>
    <n v="5455.8"/>
    <x v="14"/>
    <s v="Fortalecimiento"/>
    <s v="NN Nomina Normal"/>
    <m/>
    <m/>
    <n v="22"/>
    <n v="11"/>
    <n v="0"/>
    <n v="1"/>
    <n v="0"/>
    <n v="0"/>
    <n v="5455.8"/>
    <n v="0"/>
    <n v="2886.32"/>
  </r>
  <r>
    <n v="111957"/>
    <s v="SANTILLAN EDUARDO MARCO ANTONIO"/>
    <n v="1540"/>
    <s v="DIRECCION OPERATIVA"/>
    <s v="POLICIA PRIMERO"/>
    <s v="CH 103388"/>
    <n v="1540654"/>
    <s v="SAEM-660212-LL8   "/>
    <n v="4816401576"/>
    <n v="10831.2"/>
    <n v="72.8"/>
    <n v="3055.52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9.83"/>
    <n v="0"/>
    <n v="0"/>
    <n v="0"/>
    <n v="1245.5899999999999"/>
    <n v="0"/>
    <n v="57.33"/>
    <n v="0"/>
    <n v="0"/>
    <n v="0"/>
    <n v="0"/>
    <n v="0"/>
    <n v="0"/>
    <n v="0"/>
    <n v="0"/>
    <n v="0"/>
    <n v="0"/>
    <n v="0"/>
    <n v="17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59.52"/>
    <n v="5439.75"/>
    <n v="8519.77"/>
    <x v="14"/>
    <s v="Fortalecimiento"/>
    <s v="NN Nomina Normal"/>
    <m/>
    <m/>
    <n v="22"/>
    <n v="11"/>
    <n v="1"/>
    <n v="0"/>
    <n v="103388"/>
    <n v="8519.77"/>
    <n v="0"/>
    <n v="5439.75"/>
    <n v="0"/>
  </r>
  <r>
    <n v="111958"/>
    <s v="DELGADO RAMIREZ MA LUISA"/>
    <n v="1530"/>
    <s v="DIRECCION ADMINISTRATIVA"/>
    <s v="DIRECTOR DE AREA"/>
    <s v="TJ1069272793"/>
    <n v="1530010"/>
    <s v="DERL-820723-N53   "/>
    <n v="4018206013"/>
    <n v="9677.1"/>
    <n v="49.92"/>
    <n v="5465.2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5.15"/>
    <n v="0"/>
    <n v="0"/>
    <n v="0"/>
    <n v="1112.8699999999999"/>
    <n v="0"/>
    <n v="63.35"/>
    <n v="0"/>
    <n v="0"/>
    <n v="0"/>
    <n v="0"/>
    <n v="0"/>
    <n v="0"/>
    <n v="0"/>
    <n v="0"/>
    <n v="0"/>
    <n v="0"/>
    <n v="0"/>
    <n v="0"/>
    <n v="0"/>
    <n v="0"/>
    <n v="0"/>
    <n v="4731.78"/>
    <n v="0"/>
    <n v="0"/>
    <n v="0"/>
    <n v="0"/>
    <n v="0"/>
    <n v="0"/>
    <n v="0"/>
    <n v="0"/>
    <n v="0"/>
    <n v="0"/>
    <n v="0"/>
    <n v="0"/>
    <n v="0"/>
    <n v="0"/>
    <n v="250"/>
    <n v="0"/>
    <n v="15192.27"/>
    <n v="8823.15"/>
    <n v="6369.12"/>
    <x v="14"/>
    <s v="Fortalecimiento"/>
    <s v="NN Nomina Normal"/>
    <m/>
    <m/>
    <n v="22"/>
    <n v="11"/>
    <n v="0"/>
    <n v="1"/>
    <n v="0"/>
    <n v="0"/>
    <n v="6369.12"/>
    <n v="0"/>
    <n v="8823.15"/>
  </r>
  <r>
    <n v="111959"/>
    <s v="BAZAN TAPIA RAFAEL FRANCISCO"/>
    <n v="1540"/>
    <s v="DIRECCION OPERATIVA"/>
    <s v="POLICIA"/>
    <s v="TJ1069267753"/>
    <n v="1540009"/>
    <s v="BATR-671021-R95   "/>
    <n v="4866763982"/>
    <n v="8506.35"/>
    <n v="72.8"/>
    <n v="0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8.78"/>
    <n v="0"/>
    <n v="0"/>
    <n v="0"/>
    <n v="978.23"/>
    <n v="0"/>
    <n v="31.03"/>
    <n v="0"/>
    <n v="0"/>
    <n v="0"/>
    <n v="0"/>
    <n v="0"/>
    <n v="0"/>
    <n v="0"/>
    <n v="0"/>
    <n v="0"/>
    <n v="0"/>
    <n v="0"/>
    <n v="2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79.15"/>
    <n v="4316.04"/>
    <n v="4263.1099999999997"/>
    <x v="14"/>
    <s v="Fortalecimiento"/>
    <s v="NN Nomina Normal"/>
    <m/>
    <m/>
    <n v="22"/>
    <n v="11"/>
    <n v="0"/>
    <n v="1"/>
    <n v="0"/>
    <n v="0"/>
    <n v="4263.1099999999997"/>
    <n v="0"/>
    <n v="4316.04"/>
  </r>
  <r>
    <n v="111960"/>
    <s v="PEREZ DE LA ROSA JUAN JOSE"/>
    <n v="1540"/>
    <s v="DIRECCION OPERATIVA"/>
    <s v="OFICIAL"/>
    <s v="CH 103347"/>
    <n v="1540007"/>
    <s v="PERJ-800628-G40   "/>
    <n v="75988009355"/>
    <n v="20152.5"/>
    <n v="72.8"/>
    <n v="0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8.72"/>
    <n v="0"/>
    <n v="0"/>
    <n v="0"/>
    <n v="2317.54"/>
    <n v="0"/>
    <n v="87.95"/>
    <n v="0"/>
    <n v="0"/>
    <n v="0"/>
    <n v="0"/>
    <n v="0"/>
    <n v="0"/>
    <n v="0"/>
    <n v="0"/>
    <n v="0"/>
    <n v="0"/>
    <n v="0"/>
    <n v="65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25.3"/>
    <n v="12903.21"/>
    <n v="7322.09"/>
    <x v="14"/>
    <s v="Fortalecimiento"/>
    <s v="NN Nomina Normal"/>
    <m/>
    <m/>
    <n v="22"/>
    <n v="11"/>
    <n v="1"/>
    <n v="0"/>
    <n v="103347"/>
    <n v="7322.09"/>
    <n v="0"/>
    <n v="12903.21"/>
    <n v="0"/>
  </r>
  <r>
    <n v="111964"/>
    <s v="HUERTA GOMEZ JOSE MANUEL"/>
    <n v="1502"/>
    <s v="SUB-DIRECCION DE PROFESIONALIZACION Y ACREDITACION POLICIAL"/>
    <s v="SUB DIRECTOR"/>
    <s v="CH 103209"/>
    <n v="1502011"/>
    <s v="HUGM-541205-510   "/>
    <n v="49154003393"/>
    <n v="6825.75"/>
    <n v="49.92"/>
    <n v="4549.21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1.52"/>
    <n v="0"/>
    <n v="0"/>
    <n v="0"/>
    <n v="784.95"/>
    <n v="0"/>
    <n v="44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24.88"/>
    <n v="2621.41"/>
    <n v="8803.4699999999993"/>
    <x v="14"/>
    <s v="Fortalecimiento"/>
    <s v="NN Nomina Normal"/>
    <m/>
    <m/>
    <n v="22"/>
    <n v="11"/>
    <n v="1"/>
    <n v="0"/>
    <n v="103209"/>
    <n v="8803.4699999999993"/>
    <n v="0"/>
    <n v="2621.41"/>
    <n v="0"/>
  </r>
  <r>
    <n v="111965"/>
    <s v="OCEGUEDA HERNANDEZ LUIS ENRIQUE"/>
    <n v="1540"/>
    <s v="DIRECCION OPERATIVA"/>
    <s v="POLICIA"/>
    <s v="TJ1069289287"/>
    <n v="1540008"/>
    <s v="OEHL-660621-P88   "/>
    <n v="4846648097"/>
    <n v="15596.18"/>
    <n v="72.8"/>
    <n v="0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1.89"/>
    <n v="0"/>
    <n v="0"/>
    <n v="0"/>
    <n v="1793.56"/>
    <n v="0"/>
    <n v="65.680000000000007"/>
    <n v="0"/>
    <n v="0"/>
    <n v="0"/>
    <n v="0"/>
    <n v="0"/>
    <n v="0"/>
    <n v="0"/>
    <n v="0"/>
    <n v="0"/>
    <n v="0"/>
    <n v="0"/>
    <n v="66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68.98"/>
    <n v="11316.13"/>
    <n v="4352.8500000000004"/>
    <x v="14"/>
    <s v="Fortalecimiento"/>
    <s v="NN Nomina Normal"/>
    <m/>
    <m/>
    <n v="22"/>
    <n v="11"/>
    <n v="0"/>
    <n v="1"/>
    <n v="0"/>
    <n v="0"/>
    <n v="4352.8500000000004"/>
    <n v="0"/>
    <n v="11316.13"/>
  </r>
  <r>
    <n v="111966"/>
    <s v="ZAMORA ARELLANO ELISA IVET"/>
    <n v="1620"/>
    <s v="DIRECCION OPERATIVA DE PROTECCION CIVIL Y BOMBEROS"/>
    <s v="OFICIAL DE PROTECCION CIVIL Y CHOFER"/>
    <s v="TJ1069301853"/>
    <n v="1620040"/>
    <s v="ZAAE-851202-BR1   "/>
    <n v="11058520492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6"/>
    <n v="0"/>
    <n v="0"/>
    <n v="0"/>
    <n v="799.45"/>
    <n v="0"/>
    <n v="24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245.28"/>
    <n v="1726.72"/>
    <n v="5518.56"/>
    <x v="14"/>
    <s v="Fortalecimiento"/>
    <s v="NN Nomina Normal"/>
    <m/>
    <m/>
    <n v="22"/>
    <n v="11"/>
    <n v="0"/>
    <n v="1"/>
    <n v="0"/>
    <n v="0"/>
    <n v="5518.56"/>
    <n v="0"/>
    <n v="1726.72"/>
  </r>
  <r>
    <n v="111967"/>
    <s v="ESPINOSA MARTINEZ SERGIO EDUARDO"/>
    <n v="1540"/>
    <s v="DIRECCION OPERATIVA"/>
    <s v="POLICIA"/>
    <s v="TJ1069273932"/>
    <n v="1540392"/>
    <s v="EIMS-880630-3L9   "/>
    <n v="7507880493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28"/>
    <n v="0"/>
    <n v="0"/>
    <n v="0"/>
    <n v="0"/>
    <n v="0"/>
    <n v="0"/>
    <n v="0"/>
    <n v="0"/>
    <n v="0"/>
    <n v="0"/>
    <n v="0"/>
    <n v="971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934.52"/>
    <n v="5025.5200000000004"/>
    <x v="14"/>
    <s v="Fortalecimiento"/>
    <s v="NN Nomina Normal"/>
    <m/>
    <m/>
    <n v="22"/>
    <n v="11"/>
    <n v="0"/>
    <n v="1"/>
    <n v="0"/>
    <n v="0"/>
    <n v="5025.5200000000004"/>
    <n v="0"/>
    <n v="2934.52"/>
  </r>
  <r>
    <n v="111972"/>
    <s v="AGUIÑAGA ORTIZ MARCO ANTONIO"/>
    <n v="1540"/>
    <s v="DIRECCION OPERATIVA"/>
    <s v="POLICIA"/>
    <s v="TJ1069264921"/>
    <n v="1540095"/>
    <s v="AUOM-870329-9V7   "/>
    <n v="4038720738"/>
    <n v="7591.65"/>
    <n v="72.8"/>
    <n v="7591.58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4.77"/>
    <n v="0"/>
    <n v="0"/>
    <n v="0"/>
    <n v="873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6.03"/>
    <n v="3547.8"/>
    <n v="11708.23"/>
    <x v="14"/>
    <s v="Fortalecimiento"/>
    <s v="NN Nomina Normal"/>
    <m/>
    <m/>
    <n v="22"/>
    <n v="11"/>
    <n v="0"/>
    <n v="1"/>
    <n v="0"/>
    <n v="0"/>
    <n v="11708.23"/>
    <n v="0"/>
    <n v="3547.8"/>
  </r>
  <r>
    <n v="111973"/>
    <s v="RODRIGUEZ GOMEZ JOSE ISAIAS"/>
    <n v="1540"/>
    <s v="DIRECCION OPERATIVA"/>
    <s v="POLICIA"/>
    <s v="TJ1069295484"/>
    <n v="1540093"/>
    <s v="ROGI-760501-931   "/>
    <n v="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1"/>
    <n v="6025.13"/>
    <x v="14"/>
    <s v="Fortalecimiento"/>
    <s v="NN Nomina Normal"/>
    <m/>
    <m/>
    <n v="22"/>
    <n v="11"/>
    <n v="0"/>
    <n v="1"/>
    <n v="0"/>
    <n v="0"/>
    <n v="6025.13"/>
    <n v="0"/>
    <n v="1934.91"/>
  </r>
  <r>
    <n v="111975"/>
    <s v="GONZALEZ ROMERO EDUARDO"/>
    <n v="1540"/>
    <s v="DIRECCION OPERATIVA"/>
    <s v="POLICIA"/>
    <s v="CH 103276"/>
    <n v="1540038"/>
    <s v="GORE-760906-PS6   "/>
    <n v="54917603299"/>
    <n v="7591.65"/>
    <n v="72.8"/>
    <n v="7591.58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4.77"/>
    <n v="0"/>
    <n v="0"/>
    <n v="0"/>
    <n v="873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6.03"/>
    <n v="3547.8"/>
    <n v="11708.23"/>
    <x v="14"/>
    <s v="Fortalecimiento"/>
    <s v="NN Nomina Normal"/>
    <m/>
    <m/>
    <n v="22"/>
    <n v="11"/>
    <n v="1"/>
    <n v="0"/>
    <n v="103276"/>
    <n v="11708.23"/>
    <n v="0"/>
    <n v="3547.8"/>
    <n v="0"/>
  </r>
  <r>
    <n v="111976"/>
    <s v="MAGALLAN SALINAS DANIEL"/>
    <n v="1540"/>
    <s v="DIRECCION OPERATIVA"/>
    <s v="POLICIA"/>
    <s v="TJ1069284714"/>
    <n v="1540032"/>
    <s v="MASD-891211-EY5   "/>
    <n v="405899994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20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4041.91"/>
    <n v="3918.13"/>
    <x v="14"/>
    <s v="Fortalecimiento"/>
    <s v="NN Nomina Normal"/>
    <m/>
    <m/>
    <n v="22"/>
    <n v="11"/>
    <n v="0"/>
    <n v="1"/>
    <n v="0"/>
    <n v="0"/>
    <n v="3918.13"/>
    <n v="0"/>
    <n v="4041.91"/>
  </r>
  <r>
    <n v="111977"/>
    <s v="RODRIGUEZ LOZA FELIPE ISAAC"/>
    <n v="1540"/>
    <s v="DIRECCION OPERATIVA"/>
    <s v="POLICIA"/>
    <s v="TJ1069295680"/>
    <n v="1540116"/>
    <s v="ROLF-800923-6X8   "/>
    <n v="405800633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28"/>
    <n v="0"/>
    <n v="0"/>
    <n v="0"/>
    <n v="0"/>
    <n v="0"/>
    <n v="0"/>
    <n v="0"/>
    <n v="0"/>
    <n v="0"/>
    <n v="0"/>
    <n v="0"/>
    <n v="9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907.92"/>
    <n v="5052.12"/>
    <x v="14"/>
    <s v="Fortalecimiento"/>
    <s v="NN Nomina Normal"/>
    <m/>
    <m/>
    <n v="22"/>
    <n v="11"/>
    <n v="0"/>
    <n v="1"/>
    <n v="0"/>
    <n v="0"/>
    <n v="5052.12"/>
    <n v="0"/>
    <n v="2907.92"/>
  </r>
  <r>
    <n v="111978"/>
    <s v="GUILLEN MENDOZA LUIS"/>
    <n v="1540"/>
    <s v="DIRECCION OPERATIVA"/>
    <s v="POLICIA"/>
    <s v="TJ1069278795"/>
    <n v="1540179"/>
    <s v="GUML-850615-LR7   "/>
    <n v="4028550905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066.91"/>
    <n v="4893.13"/>
    <x v="14"/>
    <s v="Fortalecimiento"/>
    <s v="NN Nomina Normal"/>
    <m/>
    <m/>
    <n v="22"/>
    <n v="11"/>
    <n v="0"/>
    <n v="1"/>
    <n v="0"/>
    <n v="0"/>
    <n v="4893.13"/>
    <n v="0"/>
    <n v="3066.91"/>
  </r>
  <r>
    <n v="111979"/>
    <s v="SANCHEZ SANCHEZ BALOY"/>
    <n v="1540"/>
    <s v="DIRECCION OPERATIVA"/>
    <s v="POLICIA"/>
    <s v="TJ1069297947"/>
    <n v="1540024"/>
    <s v="SASB-700109-7V6   "/>
    <n v="5689702002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008"/>
    <n v="2653.73"/>
    <n v="0"/>
    <n v="0"/>
    <n v="0"/>
    <n v="0"/>
    <n v="134.69999999999999"/>
    <n v="0"/>
    <n v="0"/>
    <n v="0"/>
    <n v="0"/>
    <n v="0"/>
    <n v="0"/>
    <n v="0"/>
    <n v="0"/>
    <n v="0"/>
    <n v="0"/>
    <n v="0"/>
    <n v="0"/>
    <n v="0"/>
    <n v="0"/>
    <n v="7960.04"/>
    <n v="5759.34"/>
    <n v="2200.6999999999998"/>
    <x v="14"/>
    <s v="Fortalecimiento"/>
    <s v="NN Nomina Normal"/>
    <m/>
    <m/>
    <n v="22"/>
    <n v="11"/>
    <n v="0"/>
    <n v="1"/>
    <n v="0"/>
    <n v="0"/>
    <n v="2200.6999999999998"/>
    <n v="0"/>
    <n v="5759.34"/>
  </r>
  <r>
    <n v="111980"/>
    <s v="MEMIJE VAZQUEZ CARLOS"/>
    <n v="1540"/>
    <s v="DIRECCION OPERATIVA"/>
    <s v="POLICIA"/>
    <s v="TJ1069286679"/>
    <n v="1540187"/>
    <s v="MEVC-740509-2Z1   "/>
    <n v="1200740909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62.91"/>
    <n v="5997.13"/>
    <x v="14"/>
    <s v="Fortalecimiento"/>
    <s v="NN Nomina Normal"/>
    <m/>
    <m/>
    <n v="22"/>
    <n v="11"/>
    <n v="0"/>
    <n v="1"/>
    <n v="0"/>
    <n v="0"/>
    <n v="5997.13"/>
    <n v="0"/>
    <n v="1962.91"/>
  </r>
  <r>
    <n v="111984"/>
    <s v="GUZMAN HERNANDEZ ALMA GUADALUPE"/>
    <n v="1540"/>
    <s v="DIRECCION OPERATIVA"/>
    <s v="POLICIA"/>
    <s v="CH 103279"/>
    <n v="1540428"/>
    <s v="GUHA-871119-2XA   "/>
    <n v="407874621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618.91"/>
    <n v="4341.13"/>
    <x v="14"/>
    <s v="Fortalecimiento"/>
    <s v="NN Nomina Normal"/>
    <m/>
    <m/>
    <n v="22"/>
    <n v="11"/>
    <n v="1"/>
    <n v="0"/>
    <n v="103279"/>
    <n v="4341.13"/>
    <n v="0"/>
    <n v="3618.91"/>
    <n v="0"/>
  </r>
  <r>
    <n v="111985"/>
    <s v="MONTELONGO OROS ABIGAIL"/>
    <n v="1540"/>
    <s v="DIRECCION OPERATIVA"/>
    <s v="POLICIA"/>
    <s v="CH 103324"/>
    <n v="1540085"/>
    <s v="MOOA-910111-5Z3   "/>
    <n v="4119195917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50.91"/>
    <n v="4709.13"/>
    <x v="14"/>
    <s v="Fortalecimiento"/>
    <s v="NN Nomina Normal"/>
    <m/>
    <m/>
    <n v="22"/>
    <n v="11"/>
    <n v="1"/>
    <n v="0"/>
    <n v="103324"/>
    <n v="4709.13"/>
    <n v="0"/>
    <n v="3250.91"/>
    <n v="0"/>
  </r>
  <r>
    <n v="111986"/>
    <s v="CONTRERAS MORO JAVIER YOARY"/>
    <n v="1502"/>
    <s v="SUB-DIRECCION DE PROFESIONALIZACION Y ACREDITACION POLICIAL"/>
    <s v="JEFE DE DEPARTAMENTO"/>
    <s v="TJ1069271143"/>
    <n v="1502010"/>
    <s v="COMJ-860129-F57   "/>
    <n v="4068622796"/>
    <n v="5404.41"/>
    <n v="49.92"/>
    <n v="2671.55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6.8499999999999"/>
    <n v="0"/>
    <n v="0"/>
    <n v="0"/>
    <n v="621.51"/>
    <n v="0"/>
    <n v="28.81"/>
    <n v="0"/>
    <n v="0"/>
    <n v="0"/>
    <n v="0"/>
    <n v="0"/>
    <n v="0"/>
    <n v="0"/>
    <n v="0"/>
    <n v="0"/>
    <n v="0"/>
    <n v="0"/>
    <n v="515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8125.88"/>
    <n v="2272.17"/>
    <n v="5853.71"/>
    <x v="14"/>
    <s v="Fortalecimiento"/>
    <s v="NN Nomina Normal"/>
    <m/>
    <m/>
    <n v="22"/>
    <n v="11"/>
    <n v="0"/>
    <n v="1"/>
    <n v="0"/>
    <n v="0"/>
    <n v="5853.71"/>
    <n v="0"/>
    <n v="2272.17"/>
  </r>
  <r>
    <n v="111987"/>
    <s v="SERRANO RENTERIA OMAR ALEJANDRO"/>
    <n v="1540"/>
    <s v="DIRECCION OPERATIVA"/>
    <s v="POLICIA"/>
    <s v="TJ1069298597"/>
    <n v="1540403"/>
    <s v="SERO-880306-8M4   "/>
    <n v="409883085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2474.91"/>
    <n v="5485.13"/>
    <x v="14"/>
    <s v="Fortalecimiento"/>
    <s v="NN Nomina Normal"/>
    <m/>
    <m/>
    <n v="22"/>
    <n v="11"/>
    <n v="0"/>
    <n v="1"/>
    <n v="0"/>
    <n v="0"/>
    <n v="5485.13"/>
    <n v="0"/>
    <n v="2474.91"/>
  </r>
  <r>
    <n v="111988"/>
    <s v="GUZMAN MENDOZA MARIA DEL CARMEN"/>
    <n v="1540"/>
    <s v="DIRECCION OPERATIVA"/>
    <s v="POLICIA"/>
    <s v="TJ1069279532"/>
    <n v="1540425"/>
    <s v="GUMC-860205-1A5   "/>
    <n v="402865144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50.91"/>
    <n v="4709.13"/>
    <x v="14"/>
    <s v="Fortalecimiento"/>
    <s v="NN Nomina Normal"/>
    <m/>
    <m/>
    <n v="22"/>
    <n v="11"/>
    <n v="0"/>
    <n v="1"/>
    <n v="0"/>
    <n v="0"/>
    <n v="4709.13"/>
    <n v="0"/>
    <n v="3250.91"/>
  </r>
  <r>
    <n v="111989"/>
    <s v="PALACIOS NUÑO ENRIQUE"/>
    <n v="1540"/>
    <s v="DIRECCION OPERATIVA"/>
    <s v="POLICIA"/>
    <s v="TJ1069290818"/>
    <n v="1540400"/>
    <s v="PANE-940624-R79   "/>
    <n v="7511940985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62.91"/>
    <n v="5997.13"/>
    <x v="14"/>
    <s v="Fortalecimiento"/>
    <s v="NN Nomina Normal"/>
    <m/>
    <m/>
    <n v="22"/>
    <n v="11"/>
    <n v="0"/>
    <n v="1"/>
    <n v="0"/>
    <n v="0"/>
    <n v="5997.13"/>
    <n v="0"/>
    <n v="1962.91"/>
  </r>
  <r>
    <n v="111990"/>
    <s v="SANDOVAL LOPEZ ROXANA"/>
    <n v="1540"/>
    <s v="DIRECCION OPERATIVA"/>
    <s v="POLICIA"/>
    <s v="TJ1069298083"/>
    <n v="1540424"/>
    <s v="SALR-921222-MF5   "/>
    <n v="3515921171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62.91"/>
    <n v="5997.13"/>
    <x v="14"/>
    <s v="Fortalecimiento"/>
    <s v="NN Nomina Normal"/>
    <m/>
    <m/>
    <n v="22"/>
    <n v="11"/>
    <n v="0"/>
    <n v="1"/>
    <n v="0"/>
    <n v="0"/>
    <n v="5997.13"/>
    <n v="0"/>
    <n v="1962.91"/>
  </r>
  <r>
    <n v="111991"/>
    <s v="MURILLO ZUÑIGA LIZBETH GUADALUPE"/>
    <n v="1502"/>
    <s v="SUB-DIRECCION DE PROFESIONALIZACION Y ACREDITACION POLICIAL"/>
    <s v="TECNICO ESPECIALIZADO"/>
    <s v="TJ1069288561"/>
    <n v="1502014"/>
    <s v="MUZL-850108-TI0   "/>
    <n v="75058665052"/>
    <n v="4618.26"/>
    <n v="124.8"/>
    <n v="273.64999999999998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.29"/>
    <n v="0"/>
    <n v="0"/>
    <n v="0"/>
    <n v="531.09"/>
    <n v="0"/>
    <n v="15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016.71"/>
    <n v="1010.16"/>
    <n v="4006.55"/>
    <x v="14"/>
    <s v="Fortalecimiento"/>
    <s v="NN Nomina Normal"/>
    <m/>
    <m/>
    <n v="22"/>
    <n v="11"/>
    <n v="0"/>
    <n v="1"/>
    <n v="0"/>
    <n v="0"/>
    <n v="4006.55"/>
    <n v="0"/>
    <n v="1010.16"/>
  </r>
  <r>
    <n v="111993"/>
    <s v="PEDROZA VAZQUEZ CARLOS ALBERTO"/>
    <n v="1540"/>
    <s v="DIRECCION OPERATIVA"/>
    <s v="POLICIA"/>
    <s v="TJ1069291217"/>
    <n v="1540609"/>
    <s v="PEVC-880123-55A   "/>
    <n v="4048817052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0"/>
    <n v="0"/>
    <n v="0"/>
    <n v="0"/>
    <n v="0"/>
    <n v="0"/>
    <n v="0"/>
    <n v="0"/>
    <n v="0"/>
    <n v="0"/>
    <n v="0"/>
    <n v="0"/>
    <n v="1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038.91"/>
    <n v="4921.13"/>
    <x v="14"/>
    <s v="Fortalecimiento"/>
    <s v="NN Nomina Normal"/>
    <m/>
    <m/>
    <n v="22"/>
    <n v="11"/>
    <n v="0"/>
    <n v="1"/>
    <n v="0"/>
    <n v="0"/>
    <n v="4921.13"/>
    <n v="0"/>
    <n v="3038.91"/>
  </r>
  <r>
    <n v="111994"/>
    <s v="GARCIA BELTRAN LUIS SAMUA"/>
    <n v="1600"/>
    <s v="COORDINACION GENERAL DE PROTECCION CIVIL Y BOMBEROS"/>
    <s v="AUXILIAR ADMINISTRATIVO"/>
    <s v="TJ1069275721"/>
    <n v="1600002"/>
    <s v="GABL-940319-CL4   "/>
    <n v="3199416961"/>
    <n v="4273.08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.28"/>
    <n v="0"/>
    <n v="0"/>
    <n v="0"/>
    <n v="491.41"/>
    <n v="0"/>
    <n v="1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481.08"/>
    <n v="868.98"/>
    <n v="3612.1"/>
    <x v="14"/>
    <s v="Fortalecimiento"/>
    <s v="NN Nomina Normal"/>
    <m/>
    <m/>
    <n v="22"/>
    <n v="11"/>
    <n v="0"/>
    <n v="1"/>
    <n v="0"/>
    <n v="0"/>
    <n v="3612.1"/>
    <n v="0"/>
    <n v="868.98"/>
  </r>
  <r>
    <n v="111995"/>
    <s v="BECERRA ALVIZO CLAUDIA CECILIA"/>
    <n v="1620"/>
    <s v="DIRECCION OPERATIVA DE PROTECCION CIVIL Y BOMBEROS"/>
    <s v="OFICIAL DE PROTECCION CIVIL Y CHOFER"/>
    <s v="TJ1069267771"/>
    <n v="1620024"/>
    <s v="BEAC-730926-IJ6   "/>
    <n v="56977303082"/>
    <n v="6951.75"/>
    <n v="49.92"/>
    <n v="168.73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6"/>
    <n v="0"/>
    <n v="0"/>
    <n v="0"/>
    <n v="799.45"/>
    <n v="0"/>
    <n v="24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7170.4"/>
    <n v="1726.35"/>
    <n v="5444.05"/>
    <x v="14"/>
    <s v="Fortalecimiento"/>
    <s v="NN Nomina Normal"/>
    <m/>
    <m/>
    <n v="22"/>
    <n v="11"/>
    <n v="0"/>
    <n v="1"/>
    <n v="0"/>
    <n v="0"/>
    <n v="5444.05"/>
    <n v="0"/>
    <n v="1726.35"/>
  </r>
  <r>
    <n v="111996"/>
    <s v="GARCIA DIAZ NELSON"/>
    <n v="1540"/>
    <s v="DIRECCION OPERATIVA"/>
    <s v="POLICIA"/>
    <s v="TJ1069275824"/>
    <n v="1540610"/>
    <s v="GADN-790522-M90   "/>
    <n v="5697794510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7"/>
    <n v="0"/>
    <n v="28"/>
    <n v="0"/>
    <n v="0"/>
    <n v="0"/>
    <n v="0"/>
    <n v="0"/>
    <n v="0"/>
    <n v="0"/>
    <n v="0"/>
    <n v="0"/>
    <n v="0"/>
    <n v="0"/>
    <n v="1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3250.91"/>
    <n v="4709.13"/>
    <x v="14"/>
    <s v="Fortalecimiento"/>
    <s v="NN Nomina Normal"/>
    <m/>
    <m/>
    <n v="22"/>
    <n v="11"/>
    <n v="0"/>
    <n v="1"/>
    <n v="0"/>
    <n v="0"/>
    <n v="4709.13"/>
    <n v="0"/>
    <n v="3250.91"/>
  </r>
  <r>
    <n v="111997"/>
    <s v="CANTERO IBARRA DIANA YAZMIN"/>
    <n v="1600"/>
    <s v="COORDINACION GENERAL DE PROTECCION CIVIL Y BOMBEROS"/>
    <s v="AUXILIAR ADMINISTRATIVO"/>
    <s v="TJ1069268723"/>
    <n v="100030"/>
    <s v="CAID-870225-JI2   "/>
    <n v="75078706720"/>
    <n v="3688.2"/>
    <n v="208"/>
    <n v="365.58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.64999999999998"/>
    <n v="0"/>
    <n v="0"/>
    <n v="0"/>
    <n v="424.15"/>
    <n v="0"/>
    <n v="12.22"/>
    <n v="0"/>
    <n v="0"/>
    <n v="0"/>
    <n v="0"/>
    <n v="0"/>
    <n v="0"/>
    <n v="0"/>
    <n v="0"/>
    <n v="0"/>
    <n v="0"/>
    <n v="0"/>
    <n v="1630.63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261.78"/>
    <n v="2406.65"/>
    <n v="1855.13"/>
    <x v="14"/>
    <s v="Fortalecimiento"/>
    <s v="NN Nomina Normal"/>
    <m/>
    <m/>
    <n v="22"/>
    <n v="11"/>
    <n v="0"/>
    <n v="1"/>
    <n v="0"/>
    <n v="0"/>
    <n v="1855.13"/>
    <n v="0"/>
    <n v="2406.65"/>
  </r>
  <r>
    <n v="111998"/>
    <s v="GUTIERREZ SALAS ROBERTO"/>
    <n v="1540"/>
    <s v="DIRECCION OPERATIVA"/>
    <s v="POLICIA"/>
    <s v="TJ1069279309"/>
    <n v="1540572"/>
    <s v="GUSR-730717-K4A   "/>
    <n v="4027307356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62.92"/>
    <n v="5997.12"/>
    <x v="14"/>
    <s v="Fortalecimiento"/>
    <s v="NN Nomina Normal"/>
    <m/>
    <m/>
    <n v="22"/>
    <n v="11"/>
    <n v="0"/>
    <n v="1"/>
    <n v="0"/>
    <n v="0"/>
    <n v="5997.12"/>
    <n v="0"/>
    <n v="1962.92"/>
  </r>
  <r>
    <n v="112002"/>
    <s v="FERNANDEZ PULIDO JUAN"/>
    <n v="1540"/>
    <s v="DIRECCION OPERATIVA"/>
    <s v="POLICIA"/>
    <s v="CH 103259"/>
    <n v="1540272"/>
    <s v="FEPJ-890610-GY2   "/>
    <n v="7507890020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62.92"/>
    <n v="5997.12"/>
    <x v="14"/>
    <s v="Fortalecimiento"/>
    <s v="NN Nomina Normal"/>
    <m/>
    <m/>
    <n v="22"/>
    <n v="11"/>
    <n v="1"/>
    <n v="0"/>
    <n v="103259"/>
    <n v="5997.12"/>
    <n v="0"/>
    <n v="1962.92"/>
    <n v="0"/>
  </r>
  <r>
    <n v="112003"/>
    <s v="MONTALVO LOPEZ DANIEL"/>
    <n v="1540"/>
    <s v="DIRECCION OPERATIVA"/>
    <s v="POLICIA"/>
    <s v="CH 103323"/>
    <n v="1540302"/>
    <s v="MOLD-931113-IK1   "/>
    <n v="409936085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62.92"/>
    <n v="5997.12"/>
    <x v="14"/>
    <s v="Fortalecimiento"/>
    <s v="NN Nomina Normal"/>
    <m/>
    <m/>
    <n v="22"/>
    <n v="11"/>
    <n v="1"/>
    <n v="0"/>
    <n v="103323"/>
    <n v="5997.12"/>
    <n v="0"/>
    <n v="1962.92"/>
    <n v="0"/>
  </r>
  <r>
    <n v="112004"/>
    <s v="ALCALA MIRAMONTES DANIEL"/>
    <n v="1540"/>
    <s v="DIRECCION OPERATIVA"/>
    <s v="POLICIA"/>
    <s v="TJ1081624394"/>
    <n v="1540010"/>
    <s v="AAMD-921216-7N2   "/>
    <n v="7511924912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2"/>
    <n v="6025.12"/>
    <x v="14"/>
    <s v="Fortalecimiento"/>
    <s v="NN Nomina Normal"/>
    <m/>
    <m/>
    <n v="22"/>
    <n v="11"/>
    <n v="0"/>
    <n v="1"/>
    <n v="0"/>
    <n v="0"/>
    <n v="6025.12"/>
    <n v="0"/>
    <n v="1934.92"/>
  </r>
  <r>
    <n v="112005"/>
    <s v="COVARRUBIAS HURTADO JUAN CARLOS"/>
    <n v="1540"/>
    <s v="DIRECCION OPERATIVA"/>
    <s v="POLICIA"/>
    <s v="CH 103238"/>
    <n v="1540011"/>
    <s v="COHJ-761012-CG2   "/>
    <n v="498763405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5040.92"/>
    <n v="2919.12"/>
    <x v="14"/>
    <s v="Fortalecimiento"/>
    <s v="NN Nomina Normal"/>
    <m/>
    <m/>
    <n v="22"/>
    <n v="11"/>
    <n v="1"/>
    <n v="0"/>
    <n v="103238"/>
    <n v="2919.12"/>
    <n v="0"/>
    <n v="5040.92"/>
    <n v="0"/>
  </r>
  <r>
    <n v="112006"/>
    <s v="ESPINOZA GALLARDO ALICIA"/>
    <n v="1530"/>
    <s v="DIRECCION ADMINISTRATIVA"/>
    <s v="SECRETARIA"/>
    <s v="CH 103212"/>
    <n v="1530020"/>
    <s v="EIGA-800405-RJ1   "/>
    <n v="54978025317"/>
    <n v="3900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.92"/>
    <n v="0"/>
    <n v="0"/>
    <n v="0"/>
    <n v="448.5"/>
    <n v="0"/>
    <n v="8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3949.92"/>
    <n v="779.82"/>
    <n v="3170.1"/>
    <x v="14"/>
    <s v="Fortalecimiento"/>
    <s v="NN Nomina Normal"/>
    <m/>
    <m/>
    <n v="22"/>
    <n v="11"/>
    <n v="1"/>
    <n v="0"/>
    <n v="103212"/>
    <n v="3170.1"/>
    <n v="0"/>
    <n v="779.82"/>
    <n v="0"/>
  </r>
  <r>
    <n v="112007"/>
    <s v="PEREZ BARRERA FRANCISCO JAVIER"/>
    <n v="1540"/>
    <s v="DIRECCION OPERATIVA"/>
    <s v="POLICIA"/>
    <s v="TJ1086946895"/>
    <n v="1540361"/>
    <s v="PEBF-900611-EL3   "/>
    <n v="4079007748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2"/>
    <n v="6025.12"/>
    <x v="14"/>
    <s v="Fortalecimiento"/>
    <s v="NN Nomina Normal"/>
    <m/>
    <m/>
    <n v="22"/>
    <n v="11"/>
    <n v="0"/>
    <n v="1"/>
    <n v="0"/>
    <n v="0"/>
    <n v="6025.12"/>
    <n v="0"/>
    <n v="1934.92"/>
  </r>
  <r>
    <n v="112008"/>
    <s v="ACEVES PLASCENCIA ERNESTO ENRIQUE"/>
    <n v="1501"/>
    <s v="SUB-DIRECCION DE PREVENCION SOCIAL DEL DELITO"/>
    <s v="SUB DIRECTOR"/>
    <s v="CH 103204"/>
    <n v="1501026"/>
    <s v="AEPE-690311-GA1   "/>
    <n v="54876940518"/>
    <n v="6825.45"/>
    <n v="49.92"/>
    <n v="4550.29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1.68"/>
    <n v="0"/>
    <n v="0"/>
    <n v="0"/>
    <n v="784.93"/>
    <n v="0"/>
    <n v="44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25.66"/>
    <n v="2621.55"/>
    <n v="8804.11"/>
    <x v="14"/>
    <s v="Fortalecimiento"/>
    <s v="NN Nomina Normal"/>
    <m/>
    <m/>
    <n v="22"/>
    <n v="11"/>
    <n v="1"/>
    <n v="0"/>
    <n v="103204"/>
    <n v="8804.11"/>
    <n v="0"/>
    <n v="2621.55"/>
    <n v="0"/>
  </r>
  <r>
    <n v="112009"/>
    <s v="ALCANTAR PEÑA LIZET"/>
    <n v="1600"/>
    <s v="COORDINACION GENERAL DE PROTECCION CIVIL Y BOMBEROS"/>
    <s v="TECNICO ESPECIALIZADO"/>
    <s v="CH 103405"/>
    <n v="1600010"/>
    <s v="AAPL-980714-QX8   "/>
    <n v="10159826907"/>
    <n v="4303.2"/>
    <n v="49.92"/>
    <n v="784.16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7.25"/>
    <n v="0"/>
    <n v="0"/>
    <n v="0"/>
    <n v="494.88"/>
    <n v="0"/>
    <n v="14.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5137.28"/>
    <n v="1006.34"/>
    <n v="4130.9399999999996"/>
    <x v="14"/>
    <s v="Fortalecimiento"/>
    <s v="NN Nomina Normal"/>
    <m/>
    <m/>
    <n v="22"/>
    <n v="11"/>
    <n v="1"/>
    <n v="0"/>
    <n v="103405"/>
    <n v="4130.9399999999996"/>
    <n v="0"/>
    <n v="1006.34"/>
    <n v="0"/>
  </r>
  <r>
    <n v="112010"/>
    <s v="MARTINEZ FLORES ENRIQUE ALFREDO"/>
    <n v="1530"/>
    <s v="DIRECCION ADMINISTRATIVA"/>
    <s v="ESPECIALISTA"/>
    <s v="TJ1086118580"/>
    <n v="1530011"/>
    <s v="MAFE-760112-7E1   "/>
    <n v="75967641038"/>
    <n v="5072.25"/>
    <n v="49.92"/>
    <n v="1015.62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2.2"/>
    <n v="0"/>
    <n v="0"/>
    <n v="0"/>
    <n v="583.29999999999995"/>
    <n v="0"/>
    <n v="19.100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137.79"/>
    <n v="1284.5999999999999"/>
    <n v="4853.1899999999996"/>
    <x v="14"/>
    <s v="Fortalecimiento"/>
    <s v="NN Nomina Normal"/>
    <m/>
    <m/>
    <n v="22"/>
    <n v="11"/>
    <n v="0"/>
    <n v="1"/>
    <n v="0"/>
    <n v="0"/>
    <n v="4853.1899999999996"/>
    <n v="0"/>
    <n v="1284.5999999999999"/>
  </r>
  <r>
    <n v="112011"/>
    <s v="SANCHEZ REYNOSO LILIANA ANAHI"/>
    <n v="1540"/>
    <s v="DIRECCION OPERATIVA"/>
    <s v="POLICIA"/>
    <s v="TJ1088859083"/>
    <n v="1540097"/>
    <s v="SARL-890507-N79   "/>
    <n v="4098951744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2"/>
    <n v="6025.12"/>
    <x v="14"/>
    <s v="Fortalecimiento"/>
    <s v="NN Nomina Normal"/>
    <m/>
    <m/>
    <n v="22"/>
    <n v="11"/>
    <n v="0"/>
    <n v="1"/>
    <n v="0"/>
    <n v="0"/>
    <n v="6025.12"/>
    <n v="0"/>
    <n v="1934.92"/>
  </r>
  <r>
    <n v="112012"/>
    <s v="CARDENAS REYNOSO LUIS EDUARDO"/>
    <n v="1620"/>
    <s v="DIRECCION OPERATIVA DE PROTECCION CIVIL Y BOMBEROS"/>
    <s v="OFICIAL DE PROTECCION CIVIL Y CHOFER"/>
    <s v="CH 103410"/>
    <n v="1620046"/>
    <s v="CARL-941110-U48   "/>
    <n v="1169494224"/>
    <n v="6951.7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2.76"/>
    <n v="0"/>
    <n v="0"/>
    <n v="0"/>
    <n v="799.45"/>
    <n v="0"/>
    <n v="24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45.28"/>
    <n v="1706.72"/>
    <n v="5538.56"/>
    <x v="14"/>
    <s v="Fortalecimiento"/>
    <s v="NN Nomina Normal"/>
    <m/>
    <m/>
    <n v="22"/>
    <n v="11"/>
    <n v="1"/>
    <n v="0"/>
    <n v="103410"/>
    <n v="5538.56"/>
    <n v="0"/>
    <n v="1706.72"/>
    <n v="0"/>
  </r>
  <r>
    <n v="112013"/>
    <s v="FUERTES CORONADO DAVID RENE"/>
    <n v="1540"/>
    <s v="DIRECCION OPERATIVA"/>
    <s v="POLICIA"/>
    <s v="CH 103262"/>
    <n v="1540555"/>
    <s v="FUCD-760111-LC3   "/>
    <n v="74907477611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60.04"/>
    <n v="1934.92"/>
    <n v="6025.12"/>
    <x v="14"/>
    <s v="Fortalecimiento"/>
    <s v="NN Nomina Normal"/>
    <m/>
    <m/>
    <n v="22"/>
    <n v="11"/>
    <n v="1"/>
    <n v="0"/>
    <n v="103262"/>
    <n v="6025.12"/>
    <n v="0"/>
    <n v="1934.92"/>
    <n v="0"/>
  </r>
  <r>
    <n v="112014"/>
    <s v="MANZO GARCIA HUGO ARMANDO"/>
    <n v="1540"/>
    <s v="DIRECCION OPERATIVA"/>
    <s v="POLICIA"/>
    <s v="CH 103310"/>
    <n v="1540541"/>
    <s v="MANG-900307-6I2   "/>
    <n v="4119004143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6.54"/>
    <n v="0"/>
    <n v="0"/>
    <n v="0"/>
    <n v="888.38"/>
    <n v="0"/>
    <n v="0"/>
    <n v="0"/>
    <n v="0"/>
    <n v="0"/>
    <n v="0"/>
    <n v="0"/>
    <n v="0"/>
    <n v="0"/>
    <n v="0"/>
    <n v="0"/>
    <n v="0"/>
    <n v="0"/>
    <n v="625"/>
    <n v="0"/>
    <n v="0"/>
    <n v="0"/>
    <n v="3804.31"/>
    <n v="79.2"/>
    <n v="0"/>
    <n v="0"/>
    <n v="0"/>
    <n v="0"/>
    <n v="0"/>
    <n v="0"/>
    <n v="0"/>
    <n v="0"/>
    <n v="0"/>
    <n v="0"/>
    <n v="0"/>
    <n v="0"/>
    <n v="0"/>
    <n v="0"/>
    <n v="0"/>
    <n v="7960.04"/>
    <n v="6443.43"/>
    <n v="1516.61"/>
    <x v="14"/>
    <s v="Fortalecimiento"/>
    <s v="NN Nomina Normal"/>
    <m/>
    <m/>
    <n v="22"/>
    <n v="11"/>
    <n v="1"/>
    <n v="0"/>
    <n v="103310"/>
    <n v="1516.61"/>
    <n v="0"/>
    <n v="6443.43"/>
    <n v="0"/>
  </r>
  <r>
    <n v="112015"/>
    <s v="MALDONADO MACIAS ESAU"/>
    <n v="1620"/>
    <s v="DIRECCION OPERATIVA DE PROTECCION CIVIL Y BOMBEROS"/>
    <s v="OFICIAL DE PROTECCION CIVIL Y CHOFER"/>
    <s v="TJ1090631693"/>
    <n v="1620038"/>
    <s v="MXME-930923-9Z8   "/>
    <n v="75129351781"/>
    <n v="6694.3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7.78"/>
    <n v="0"/>
    <n v="0"/>
    <n v="0"/>
    <n v="769.85"/>
    <n v="0"/>
    <n v="23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6987.88"/>
    <n v="1640.88"/>
    <n v="5347"/>
    <x v="14"/>
    <s v="Fortalecimiento"/>
    <s v="NN Nomina Normal"/>
    <m/>
    <m/>
    <n v="22"/>
    <n v="11"/>
    <n v="0"/>
    <n v="1"/>
    <n v="0"/>
    <n v="0"/>
    <n v="5347"/>
    <n v="0"/>
    <n v="1640.88"/>
  </r>
  <r>
    <n v="112016"/>
    <s v="GARCIA ROJAS PAULO GERARDO"/>
    <n v="1600"/>
    <s v="COORDINACION GENERAL DE PROTECCION CIVIL Y BOMBEROS"/>
    <s v="AUXILIAR DE COCINA"/>
    <s v="CH 103407"/>
    <n v="1600003"/>
    <s v="GARP-980622-1Q3   "/>
    <n v="21139829820"/>
    <n v="4086"/>
    <n v="49.92"/>
    <n v="0"/>
    <n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.16000000000003"/>
    <n v="0"/>
    <n v="0"/>
    <n v="0"/>
    <n v="469.89"/>
    <n v="0"/>
    <n v="9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135.92"/>
    <n v="822.36"/>
    <n v="3313.56"/>
    <x v="14"/>
    <s v="Fortalecimiento"/>
    <s v="NN Nomina Normal"/>
    <m/>
    <m/>
    <n v="22"/>
    <n v="11"/>
    <n v="1"/>
    <n v="0"/>
    <n v="103407"/>
    <n v="3313.56"/>
    <n v="0"/>
    <n v="822.36"/>
    <n v="0"/>
  </r>
  <r>
    <n v="112017"/>
    <s v="DIAZ AVILA KARLA ALEJANDRA"/>
    <n v="1620"/>
    <s v="DIRECCION OPERATIVA DE PROTECCION CIVIL Y BOMBEROS"/>
    <s v="OFICIAL DE PROTECCION CIVIL Y CHOFER"/>
    <s v="CH 103411"/>
    <n v="1620049"/>
    <s v="DIAK-930824-7M7   "/>
    <n v="1169354972"/>
    <n v="4170.96"/>
    <n v="43.68"/>
    <n v="101.24"/>
    <n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.14"/>
    <n v="0"/>
    <n v="0"/>
    <n v="0"/>
    <n v="479.68"/>
    <n v="0"/>
    <n v="10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315.88"/>
    <n v="854.01"/>
    <n v="3461.87"/>
    <x v="14"/>
    <s v="Fortalecimiento"/>
    <s v="NN Nomina Normal"/>
    <m/>
    <m/>
    <n v="22"/>
    <n v="11"/>
    <n v="1"/>
    <n v="0"/>
    <n v="103411"/>
    <n v="3461.87"/>
    <n v="0"/>
    <n v="854.01"/>
    <n v="0"/>
  </r>
  <r>
    <n v="7389"/>
    <s v="LOPEZ ARELLANO MAYRA YANET"/>
    <n v="1540"/>
    <s v="DIRECCION OPERATIVA"/>
    <s v="POLICIA TERCERO"/>
    <s v="TJ1069283182"/>
    <n v="1540742"/>
    <s v="LOAM-880410-E1A   "/>
    <n v="4048846226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.68"/>
    <n v="0"/>
    <n v="0"/>
    <n v="0"/>
    <n v="0"/>
    <n v="0"/>
    <n v="1621.59"/>
    <n v="0"/>
    <n v="0"/>
    <n v="0"/>
    <n v="946.36"/>
    <n v="0"/>
    <n v="0"/>
    <n v="0"/>
    <n v="0"/>
    <n v="0"/>
    <n v="0"/>
    <n v="0"/>
    <n v="0"/>
    <n v="0"/>
    <n v="0"/>
    <n v="0"/>
    <n v="0"/>
    <n v="0"/>
    <n v="230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52.22"/>
    <n v="4873.43"/>
    <n v="5778.79"/>
    <x v="15"/>
    <s v="Fortalecimiento Unidad de Analisis y Reaccion"/>
    <s v="NN Nomina Normal"/>
    <m/>
    <m/>
    <n v="22"/>
    <n v="11"/>
    <n v="0"/>
    <n v="1"/>
    <n v="0"/>
    <n v="0"/>
    <n v="5778.79"/>
    <n v="0"/>
    <n v="4873.43"/>
  </r>
  <r>
    <n v="85809"/>
    <s v="HERNANDEZ REYES CARLOS ARMANDO"/>
    <n v="1540"/>
    <s v="DIRECCION OPERATIVA"/>
    <s v="POLICIA"/>
    <s v="CH 103424"/>
    <n v="1540082"/>
    <s v="HERC-960330-D3A   "/>
    <n v="19149683559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0"/>
    <n v="0"/>
    <n v="0"/>
    <n v="0"/>
    <n v="0"/>
    <n v="0"/>
    <n v="0"/>
    <n v="0"/>
    <n v="15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1.39"/>
    <n v="3627.58"/>
    <n v="5023.8100000000004"/>
    <x v="15"/>
    <s v="Fortalecimiento Unidad de Analisis y Reaccion"/>
    <s v="NN Nomina Normal"/>
    <m/>
    <m/>
    <n v="22"/>
    <n v="11"/>
    <n v="1"/>
    <n v="0"/>
    <n v="103424"/>
    <n v="5023.8100000000004"/>
    <n v="0"/>
    <n v="3627.58"/>
    <n v="0"/>
  </r>
  <r>
    <n v="85901"/>
    <s v="RAYA MACIAS IGOR JACOBO ELIAS"/>
    <n v="1540"/>
    <s v="DIRECCION OPERATIVA"/>
    <s v="POLICIA"/>
    <s v="TJ1069293604"/>
    <n v="1540108"/>
    <s v="RAMI-770402-MN8   "/>
    <n v="54987702443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8651.39"/>
    <n v="4347.91"/>
    <n v="4303.4799999999996"/>
    <x v="15"/>
    <s v="Fortalecimiento Unidad de Analisis y Reaccion"/>
    <s v="NN Nomina Normal"/>
    <m/>
    <m/>
    <n v="22"/>
    <n v="11"/>
    <n v="0"/>
    <n v="1"/>
    <n v="0"/>
    <n v="0"/>
    <n v="4303.4799999999996"/>
    <n v="0"/>
    <n v="4347.91"/>
  </r>
  <r>
    <n v="86060"/>
    <s v="GARDUÑO NAVARRETE JOSE RAMON"/>
    <n v="1540"/>
    <s v="DIRECCION OPERATIVA"/>
    <s v="POLICIA"/>
    <s v="TJ1069276670"/>
    <n v="1540225"/>
    <s v="GANR-820913-FH1   "/>
    <n v="4028254987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1970.64"/>
    <n v="84.3"/>
    <n v="0"/>
    <n v="0"/>
    <n v="0"/>
    <n v="0"/>
    <n v="0"/>
    <n v="0"/>
    <n v="17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1.39"/>
    <n v="5836.22"/>
    <n v="2815.17"/>
    <x v="15"/>
    <s v="Fortalecimiento Unidad de Analisis y Reaccion"/>
    <s v="NN Nomina Normal"/>
    <m/>
    <m/>
    <n v="22"/>
    <n v="11"/>
    <n v="0"/>
    <n v="1"/>
    <n v="0"/>
    <n v="0"/>
    <n v="2815.17"/>
    <n v="0"/>
    <n v="5836.22"/>
  </r>
  <r>
    <n v="86067"/>
    <s v="LOPEZ VELAZQUEZ ELIOT DE JESUS"/>
    <n v="1540"/>
    <s v="DIRECCION OPERATIVA"/>
    <s v="POLICIA"/>
    <s v="TJ1069283922"/>
    <n v="1540258"/>
    <s v="LOVE-890826-I32   "/>
    <n v="4078925916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0"/>
    <n v="0"/>
    <n v="0"/>
    <n v="0"/>
    <n v="0"/>
    <n v="0"/>
    <n v="0"/>
    <n v="0"/>
    <n v="1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1.39"/>
    <n v="4014.58"/>
    <n v="4636.8100000000004"/>
    <x v="15"/>
    <s v="Fortalecimiento Unidad de Analisis y Reaccion"/>
    <s v="NN Nomina Normal"/>
    <m/>
    <m/>
    <n v="22"/>
    <n v="11"/>
    <n v="0"/>
    <n v="1"/>
    <n v="0"/>
    <n v="0"/>
    <n v="4636.8100000000004"/>
    <n v="0"/>
    <n v="4014.58"/>
  </r>
  <r>
    <n v="86076"/>
    <s v="SOLIS RIOS JORGE ALEJANDRO"/>
    <n v="1540"/>
    <s v="DIRECCION OPERATIVA"/>
    <s v="POLICIA"/>
    <s v="TJ1069298917"/>
    <n v="1540287"/>
    <s v="SORJ-920130-C37   "/>
    <n v="4099238422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0"/>
    <n v="0"/>
    <n v="0"/>
    <n v="0"/>
    <n v="0"/>
    <n v="0"/>
    <n v="0"/>
    <n v="0"/>
    <n v="1846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8651.39"/>
    <n v="4128.76"/>
    <n v="4522.63"/>
    <x v="15"/>
    <s v="Fortalecimiento Unidad de Analisis y Reaccion"/>
    <s v="NN Nomina Normal"/>
    <m/>
    <m/>
    <n v="22"/>
    <n v="11"/>
    <n v="0"/>
    <n v="1"/>
    <n v="0"/>
    <n v="0"/>
    <n v="4522.63"/>
    <n v="0"/>
    <n v="4128.76"/>
  </r>
  <r>
    <n v="86079"/>
    <s v="VALVERDE ORTIZ JULIO CESAR"/>
    <n v="1540"/>
    <s v="DIRECCION OPERATIVA"/>
    <s v="POLICIA"/>
    <s v="TJ1069300119"/>
    <n v="1540297"/>
    <s v="VAOJ-931105-LP0   "/>
    <n v="75139302741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0"/>
    <n v="0"/>
    <n v="0"/>
    <n v="0"/>
    <n v="0"/>
    <n v="0"/>
    <n v="0"/>
    <n v="0"/>
    <n v="18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1.39"/>
    <n v="3981.58"/>
    <n v="4669.8100000000004"/>
    <x v="15"/>
    <s v="Fortalecimiento Unidad de Analisis y Reaccion"/>
    <s v="NN Nomina Normal"/>
    <m/>
    <m/>
    <n v="22"/>
    <n v="11"/>
    <n v="0"/>
    <n v="1"/>
    <n v="0"/>
    <n v="0"/>
    <n v="4669.8100000000004"/>
    <n v="0"/>
    <n v="3981.58"/>
  </r>
  <r>
    <n v="100983"/>
    <s v="ROCHA OLMOS JOSE DE JESUS"/>
    <n v="1540"/>
    <s v="DIRECCION OPERATIVA"/>
    <s v="POLICIA PRIMERO"/>
    <s v="TJ1069295046"/>
    <n v="1540638"/>
    <s v="ROOJ-771219-DV8   "/>
    <n v="56967702681"/>
    <n v="10831.2"/>
    <n v="72.8"/>
    <n v="3055.52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0.92"/>
    <n v="0"/>
    <n v="0"/>
    <n v="0"/>
    <n v="0"/>
    <n v="0"/>
    <n v="3000.7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3085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41.79"/>
    <n v="7331.69"/>
    <n v="9310.1"/>
    <x v="15"/>
    <s v="Fortalecimiento Unidad de Analisis y Reaccion"/>
    <s v="NN Nomina Normal"/>
    <m/>
    <m/>
    <n v="22"/>
    <n v="11"/>
    <n v="0"/>
    <n v="1"/>
    <n v="0"/>
    <n v="0"/>
    <n v="9310.1"/>
    <n v="0"/>
    <n v="7331.69"/>
  </r>
  <r>
    <n v="101473"/>
    <s v="VAZQUEZ CERVANTES JORGE LUIS"/>
    <n v="1540"/>
    <s v="DIRECCION OPERATIVA"/>
    <s v="POLICIA TERCERO"/>
    <s v="TJ1069300306"/>
    <n v="1540780"/>
    <s v="VACJ-680607-JG4   "/>
    <n v="4976800021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.74"/>
    <n v="0"/>
    <n v="0"/>
    <n v="0"/>
    <n v="0"/>
    <n v="0"/>
    <n v="1847.5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710.28"/>
    <n v="2793.95"/>
    <n v="8916.33"/>
    <x v="15"/>
    <s v="Fortalecimiento Unidad de Analisis y Reaccion"/>
    <s v="NN Nomina Normal"/>
    <m/>
    <m/>
    <n v="22"/>
    <n v="11"/>
    <n v="0"/>
    <n v="1"/>
    <n v="0"/>
    <n v="0"/>
    <n v="8916.33"/>
    <n v="0"/>
    <n v="2793.95"/>
  </r>
  <r>
    <n v="101773"/>
    <s v="SERRATO JIMENEZ RUBEN"/>
    <n v="1540"/>
    <s v="DIRECCION OPERATIVA"/>
    <s v="POLICIA TERCERO"/>
    <s v="TJ1069298618"/>
    <n v="1540792"/>
    <s v="SEJR-710718-UR9   "/>
    <n v="75937105536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.74"/>
    <n v="0"/>
    <n v="0"/>
    <n v="0"/>
    <n v="0"/>
    <n v="0"/>
    <n v="1847.59"/>
    <n v="0"/>
    <n v="0"/>
    <n v="0"/>
    <n v="946.36"/>
    <n v="0"/>
    <n v="0"/>
    <n v="0"/>
    <n v="0"/>
    <n v="0"/>
    <n v="0"/>
    <n v="0"/>
    <n v="0"/>
    <n v="0"/>
    <n v="0"/>
    <n v="0"/>
    <n v="0"/>
    <n v="0"/>
    <n v="1912"/>
    <n v="1968.86"/>
    <n v="0"/>
    <n v="0"/>
    <n v="0"/>
    <n v="0"/>
    <n v="89.7"/>
    <n v="0"/>
    <n v="0"/>
    <n v="0"/>
    <n v="0"/>
    <n v="0"/>
    <n v="0"/>
    <n v="0"/>
    <n v="0"/>
    <n v="0"/>
    <n v="0"/>
    <n v="0"/>
    <n v="0"/>
    <n v="0"/>
    <n v="0"/>
    <n v="11710.28"/>
    <n v="6764.51"/>
    <n v="4945.7700000000004"/>
    <x v="15"/>
    <s v="Fortalecimiento Unidad de Analisis y Reaccion"/>
    <s v="NN Nomina Normal"/>
    <m/>
    <m/>
    <n v="22"/>
    <n v="11"/>
    <n v="0"/>
    <n v="1"/>
    <n v="0"/>
    <n v="0"/>
    <n v="4945.7700000000004"/>
    <n v="0"/>
    <n v="6764.51"/>
  </r>
  <r>
    <n v="102291"/>
    <s v="BERNAL RODRIGUEZ LEONARDO"/>
    <n v="1540"/>
    <s v="DIRECCION OPERATIVA"/>
    <s v="POLICIA PRIMERO"/>
    <s v="TJ1069267986"/>
    <n v="1540645"/>
    <s v="BERL-760724-S99   "/>
    <n v="4987621424"/>
    <n v="10831.2"/>
    <n v="72.8"/>
    <n v="3055.52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0.92"/>
    <n v="0"/>
    <n v="0"/>
    <n v="0"/>
    <n v="0"/>
    <n v="0"/>
    <n v="3000.7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41.79"/>
    <n v="7246.29"/>
    <n v="9395.5"/>
    <x v="15"/>
    <s v="Fortalecimiento Unidad de Analisis y Reaccion"/>
    <s v="NN Nomina Normal"/>
    <m/>
    <m/>
    <n v="22"/>
    <n v="11"/>
    <n v="0"/>
    <n v="1"/>
    <n v="0"/>
    <n v="0"/>
    <n v="9395.5"/>
    <n v="0"/>
    <n v="7246.29"/>
  </r>
  <r>
    <n v="102444"/>
    <s v="GUTIERREZ LOZA CARLA MINERVA"/>
    <n v="1540"/>
    <s v="DIRECCION OPERATIVA"/>
    <s v="POLICIA TERCERO"/>
    <s v="TJ1069279091"/>
    <n v="1540817"/>
    <s v="GULC-720812-P14   "/>
    <n v="4907236998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.74"/>
    <n v="0"/>
    <n v="0"/>
    <n v="0"/>
    <n v="0"/>
    <n v="0"/>
    <n v="1847.5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3466.53"/>
    <n v="107.7"/>
    <n v="0"/>
    <n v="0"/>
    <n v="0"/>
    <n v="0"/>
    <n v="0"/>
    <n v="0"/>
    <n v="0"/>
    <n v="0"/>
    <n v="0"/>
    <n v="0"/>
    <n v="0"/>
    <n v="0"/>
    <n v="0"/>
    <n v="0"/>
    <n v="0"/>
    <n v="11710.28"/>
    <n v="6368.18"/>
    <n v="5342.1"/>
    <x v="15"/>
    <s v="Fortalecimiento Unidad de Analisis y Reaccion"/>
    <s v="NN Nomina Normal"/>
    <m/>
    <m/>
    <n v="22"/>
    <n v="11"/>
    <n v="0"/>
    <n v="1"/>
    <n v="0"/>
    <n v="0"/>
    <n v="5342.1"/>
    <n v="0"/>
    <n v="6368.18"/>
  </r>
  <r>
    <n v="110119"/>
    <s v="GOMEZ VAZQUEZ GERARDO"/>
    <n v="1540"/>
    <s v="DIRECCION OPERATIVA"/>
    <s v="POLICIA"/>
    <s v="TJ1069277408"/>
    <n v="1540098"/>
    <s v="GOVG-780318-MD4   "/>
    <n v="4007803085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3.24"/>
    <n v="0"/>
    <n v="0"/>
    <n v="0"/>
    <n v="0"/>
    <n v="0"/>
    <n v="1385"/>
    <n v="0"/>
    <n v="0"/>
    <n v="0"/>
    <n v="888.37"/>
    <n v="0"/>
    <n v="0"/>
    <n v="0"/>
    <n v="0"/>
    <n v="0"/>
    <n v="0"/>
    <n v="0"/>
    <n v="0"/>
    <n v="0"/>
    <n v="0"/>
    <n v="0"/>
    <n v="0"/>
    <n v="0"/>
    <n v="2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44.6299999999992"/>
    <n v="4804.37"/>
    <n v="4740.26"/>
    <x v="15"/>
    <s v="Fortalecimiento Unidad de Analisis y Reaccion"/>
    <s v="NN Nomina Normal"/>
    <m/>
    <m/>
    <n v="22"/>
    <n v="11"/>
    <n v="0"/>
    <n v="1"/>
    <n v="0"/>
    <n v="0"/>
    <n v="4740.26"/>
    <n v="0"/>
    <n v="4804.37"/>
  </r>
  <r>
    <n v="110417"/>
    <s v="MENDEZ LUNA ENRIQUE"/>
    <n v="1540"/>
    <s v="DIRECCION OPERATIVA"/>
    <s v="POLICIA TERCERO"/>
    <s v="TJ1069286754"/>
    <n v="1540886"/>
    <s v="MELE-731213-IL1   "/>
    <n v="4917442644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5.37"/>
    <n v="0"/>
    <n v="0"/>
    <n v="0"/>
    <n v="0"/>
    <n v="0"/>
    <n v="1696.92"/>
    <n v="0"/>
    <n v="0"/>
    <n v="0"/>
    <n v="946.36"/>
    <n v="0"/>
    <n v="0"/>
    <n v="0"/>
    <n v="0"/>
    <n v="0"/>
    <n v="0"/>
    <n v="0"/>
    <n v="0"/>
    <n v="0"/>
    <n v="0"/>
    <n v="0"/>
    <n v="0"/>
    <n v="0"/>
    <n v="1558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4.91"/>
    <n v="4201.57"/>
    <n v="6803.34"/>
    <x v="15"/>
    <s v="Fortalecimiento Unidad de Analisis y Reaccion"/>
    <s v="NN Nomina Normal"/>
    <m/>
    <m/>
    <n v="22"/>
    <n v="11"/>
    <n v="0"/>
    <n v="1"/>
    <n v="0"/>
    <n v="0"/>
    <n v="6803.34"/>
    <n v="0"/>
    <n v="4201.57"/>
  </r>
  <r>
    <n v="110423"/>
    <s v="VAZQUEZ MODESTO ROSA MARGARITA"/>
    <n v="1540"/>
    <s v="DIRECCION OPERATIVA"/>
    <s v="POLICIA TERCERO"/>
    <s v="TJ1092021654"/>
    <n v="1540887"/>
    <s v="VAMR-850816-QA5   "/>
    <n v="4048568010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5.37"/>
    <n v="0"/>
    <n v="0"/>
    <n v="0"/>
    <n v="0"/>
    <n v="0"/>
    <n v="1696.92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61.72"/>
    <n v="0"/>
    <n v="0"/>
    <n v="0"/>
    <n v="0"/>
    <n v="0"/>
    <n v="333.33"/>
    <n v="11004.91"/>
    <n v="7152.33"/>
    <n v="3852.58"/>
    <x v="15"/>
    <s v="Fortalecimiento Unidad de Analisis y Reaccion"/>
    <s v="NN Nomina Normal"/>
    <m/>
    <m/>
    <n v="22"/>
    <n v="11"/>
    <n v="0"/>
    <n v="1"/>
    <n v="0"/>
    <n v="0"/>
    <n v="3852.58"/>
    <n v="0"/>
    <n v="7152.33"/>
  </r>
  <r>
    <n v="110561"/>
    <s v="VILLARREAL HERNANDEZ MARIA LUISA"/>
    <n v="1540"/>
    <s v="DIRECCION OPERATIVA"/>
    <s v="POLICIA"/>
    <s v="TJ1069301536"/>
    <n v="1540153"/>
    <s v="VIHL-790223-FQ1   "/>
    <n v="4067922783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.49"/>
    <n v="0"/>
    <n v="0"/>
    <n v="0"/>
    <n v="0"/>
    <n v="0"/>
    <n v="1321.4"/>
    <n v="0"/>
    <n v="0"/>
    <n v="0"/>
    <n v="888.37"/>
    <n v="0"/>
    <n v="0"/>
    <n v="0"/>
    <n v="0"/>
    <n v="0"/>
    <n v="0"/>
    <n v="0"/>
    <n v="0"/>
    <n v="0"/>
    <n v="0"/>
    <n v="0"/>
    <n v="0"/>
    <n v="0"/>
    <n v="2493"/>
    <n v="0"/>
    <n v="0"/>
    <n v="0"/>
    <n v="0"/>
    <n v="0"/>
    <n v="0"/>
    <n v="0"/>
    <n v="0"/>
    <n v="0"/>
    <n v="401.46"/>
    <n v="0"/>
    <n v="0"/>
    <n v="0"/>
    <n v="0"/>
    <n v="0"/>
    <n v="0"/>
    <n v="0"/>
    <n v="0"/>
    <n v="0"/>
    <n v="0"/>
    <n v="9246.8799999999992"/>
    <n v="5104.2299999999996"/>
    <n v="4142.6499999999996"/>
    <x v="15"/>
    <s v="Fortalecimiento Unidad de Analisis y Reaccion"/>
    <s v="NN Nomina Normal"/>
    <m/>
    <m/>
    <n v="22"/>
    <n v="11"/>
    <n v="0"/>
    <n v="1"/>
    <n v="0"/>
    <n v="0"/>
    <n v="4142.6499999999996"/>
    <n v="0"/>
    <n v="5104.2299999999996"/>
  </r>
  <r>
    <n v="110700"/>
    <s v="PERALES ARAMBULA ROCIO"/>
    <n v="1540"/>
    <s v="DIRECCION OPERATIVA"/>
    <s v="POLICIA"/>
    <s v="CH 103426"/>
    <n v="1540575"/>
    <s v="PEAR-730302-EI2   "/>
    <n v="4947310910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.49"/>
    <n v="0"/>
    <n v="0"/>
    <n v="0"/>
    <n v="0"/>
    <n v="0"/>
    <n v="1321.4"/>
    <n v="0"/>
    <n v="0"/>
    <n v="0"/>
    <n v="888.37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46.8799999999992"/>
    <n v="5520.77"/>
    <n v="3726.11"/>
    <x v="15"/>
    <s v="Fortalecimiento Unidad de Analisis y Reaccion"/>
    <s v="NN Nomina Normal"/>
    <m/>
    <m/>
    <n v="22"/>
    <n v="11"/>
    <n v="1"/>
    <n v="0"/>
    <n v="103426"/>
    <n v="3726.11"/>
    <n v="0"/>
    <n v="5520.77"/>
    <n v="0"/>
  </r>
  <r>
    <n v="110732"/>
    <s v="VALENCIA VALENCIA RAFAEL"/>
    <n v="1540"/>
    <s v="DIRECCION OPERATIVA"/>
    <s v="POLICIA"/>
    <s v="TJ1069300034"/>
    <n v="1540171"/>
    <s v="VAVR-780301-TP4   "/>
    <n v="75957812805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.49"/>
    <n v="0"/>
    <n v="0"/>
    <n v="0"/>
    <n v="0"/>
    <n v="0"/>
    <n v="1321.4"/>
    <n v="0"/>
    <n v="0"/>
    <n v="0"/>
    <n v="888.37"/>
    <n v="0"/>
    <n v="0"/>
    <n v="0"/>
    <n v="0"/>
    <n v="0"/>
    <n v="0"/>
    <n v="0"/>
    <n v="0"/>
    <n v="0"/>
    <n v="0"/>
    <n v="0"/>
    <n v="0"/>
    <n v="0"/>
    <n v="453"/>
    <n v="2707.67"/>
    <n v="0"/>
    <n v="0"/>
    <n v="0"/>
    <n v="0"/>
    <n v="88.88"/>
    <n v="0"/>
    <n v="0"/>
    <n v="0"/>
    <n v="0"/>
    <n v="0"/>
    <n v="0"/>
    <n v="0"/>
    <n v="0"/>
    <n v="0"/>
    <n v="0"/>
    <n v="0"/>
    <n v="0"/>
    <n v="0"/>
    <n v="0"/>
    <n v="9246.8799999999992"/>
    <n v="5459.32"/>
    <n v="3787.56"/>
    <x v="15"/>
    <s v="Fortalecimiento Unidad de Analisis y Reaccion"/>
    <s v="NN Nomina Normal"/>
    <m/>
    <m/>
    <n v="22"/>
    <n v="11"/>
    <n v="0"/>
    <n v="1"/>
    <n v="0"/>
    <n v="0"/>
    <n v="3787.56"/>
    <n v="0"/>
    <n v="5459.32"/>
  </r>
  <r>
    <n v="110743"/>
    <s v="CASILLAS GARCIA JUAN CARLOS"/>
    <n v="1540"/>
    <s v="DIRECCION OPERATIVA"/>
    <s v="POLICIA"/>
    <s v="TJ1069269373"/>
    <n v="1540176"/>
    <s v="CAGJ-820320-AI1   "/>
    <n v="4998298550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.49"/>
    <n v="0"/>
    <n v="0"/>
    <n v="0"/>
    <n v="0"/>
    <n v="0"/>
    <n v="1321.4"/>
    <n v="0"/>
    <n v="0"/>
    <n v="0"/>
    <n v="888.37"/>
    <n v="0"/>
    <n v="0"/>
    <n v="0"/>
    <n v="0"/>
    <n v="0"/>
    <n v="0"/>
    <n v="0"/>
    <n v="0"/>
    <n v="0"/>
    <n v="0"/>
    <n v="0"/>
    <n v="0"/>
    <n v="0"/>
    <n v="3862.89"/>
    <n v="0"/>
    <n v="0"/>
    <n v="0"/>
    <n v="0"/>
    <n v="0"/>
    <n v="0"/>
    <n v="0"/>
    <n v="0"/>
    <n v="0"/>
    <n v="0"/>
    <n v="0"/>
    <n v="0"/>
    <n v="0"/>
    <n v="57.94"/>
    <n v="0"/>
    <n v="0"/>
    <n v="0"/>
    <n v="0"/>
    <n v="0"/>
    <n v="0"/>
    <n v="9246.8799999999992"/>
    <n v="6130.6"/>
    <n v="3116.28"/>
    <x v="15"/>
    <s v="Fortalecimiento Unidad de Analisis y Reaccion"/>
    <s v="NN Nomina Normal"/>
    <m/>
    <m/>
    <n v="22"/>
    <n v="11"/>
    <n v="0"/>
    <n v="1"/>
    <n v="0"/>
    <n v="0"/>
    <n v="3116.28"/>
    <n v="0"/>
    <n v="6130.6"/>
  </r>
  <r>
    <n v="110797"/>
    <s v="AVILA LAGUNAS ALDO"/>
    <n v="1540"/>
    <s v="DIRECCION OPERATIVA"/>
    <s v="POLICIA"/>
    <s v="TJ1069266701"/>
    <n v="1540203"/>
    <s v="AILA-770829-5E2   "/>
    <n v="56937752451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.49"/>
    <n v="0"/>
    <n v="0"/>
    <n v="0"/>
    <n v="0"/>
    <n v="0"/>
    <n v="1321.4"/>
    <n v="0"/>
    <n v="0"/>
    <n v="0"/>
    <n v="888.37"/>
    <n v="0"/>
    <n v="0"/>
    <n v="0"/>
    <n v="0"/>
    <n v="0"/>
    <n v="0"/>
    <n v="0"/>
    <n v="0"/>
    <n v="0"/>
    <n v="0"/>
    <n v="0"/>
    <n v="0"/>
    <n v="0"/>
    <n v="1429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46.8799999999992"/>
    <n v="3638.87"/>
    <n v="5608.01"/>
    <x v="15"/>
    <s v="Fortalecimiento Unidad de Analisis y Reaccion"/>
    <s v="NN Nomina Normal"/>
    <m/>
    <m/>
    <n v="22"/>
    <n v="11"/>
    <n v="0"/>
    <n v="1"/>
    <n v="0"/>
    <n v="0"/>
    <n v="5608.01"/>
    <n v="0"/>
    <n v="3638.87"/>
  </r>
  <r>
    <n v="111056"/>
    <s v="DEL REAL MARIN ELISEO"/>
    <n v="1540"/>
    <s v="DIRECCION OPERATIVA"/>
    <s v="POLICIA"/>
    <s v="TJ1069272618"/>
    <n v="1540229"/>
    <s v="REME-790512-3N8   "/>
    <n v="0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5"/>
    <n v="0"/>
    <n v="0"/>
    <n v="0"/>
    <n v="0"/>
    <n v="0"/>
    <n v="1257.81"/>
    <n v="0"/>
    <n v="0"/>
    <n v="0"/>
    <n v="888.37"/>
    <n v="0"/>
    <n v="0"/>
    <n v="0"/>
    <n v="0"/>
    <n v="0"/>
    <n v="0"/>
    <n v="0"/>
    <n v="0"/>
    <n v="0"/>
    <n v="0"/>
    <n v="0"/>
    <n v="0"/>
    <n v="0"/>
    <n v="1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9.14"/>
    <n v="3506.18"/>
    <n v="5442.96"/>
    <x v="15"/>
    <s v="Fortalecimiento Unidad de Analisis y Reaccion"/>
    <s v="NN Nomina Normal"/>
    <m/>
    <m/>
    <n v="22"/>
    <n v="11"/>
    <n v="0"/>
    <n v="1"/>
    <n v="0"/>
    <n v="0"/>
    <n v="5442.96"/>
    <n v="0"/>
    <n v="3506.18"/>
  </r>
  <r>
    <n v="111062"/>
    <s v="DURAN REYNA JORGE"/>
    <n v="1540"/>
    <s v="DIRECCION OPERATIVA"/>
    <s v="POLICIA"/>
    <s v="TJ1069273530"/>
    <n v="1540235"/>
    <s v="DURJ-850707-485   "/>
    <n v="4098534300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5"/>
    <n v="0"/>
    <n v="0"/>
    <n v="0"/>
    <n v="0"/>
    <n v="0"/>
    <n v="1257.81"/>
    <n v="0"/>
    <n v="0"/>
    <n v="0"/>
    <n v="888.37"/>
    <n v="0"/>
    <n v="0"/>
    <n v="0"/>
    <n v="0"/>
    <n v="0"/>
    <n v="1700.74"/>
    <n v="70.25"/>
    <n v="0"/>
    <n v="0"/>
    <n v="0"/>
    <n v="0"/>
    <n v="0"/>
    <n v="0"/>
    <n v="37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9.14"/>
    <n v="7642.92"/>
    <n v="1306.22"/>
    <x v="15"/>
    <s v="Fortalecimiento Unidad de Analisis y Reaccion"/>
    <s v="NN Nomina Normal"/>
    <m/>
    <m/>
    <n v="22"/>
    <n v="11"/>
    <n v="0"/>
    <n v="1"/>
    <n v="0"/>
    <n v="0"/>
    <n v="1306.22"/>
    <n v="0"/>
    <n v="7642.92"/>
  </r>
  <r>
    <n v="111214"/>
    <s v="GONZALEZ DELGADO FRANCISCO JAVIER"/>
    <n v="1540"/>
    <s v="DIRECCION OPERATIVA"/>
    <s v="POLICIA SEGUNDO"/>
    <s v="CH 103423"/>
    <n v="1540725"/>
    <s v="GODF-700806-GT1   "/>
    <n v="56887005520"/>
    <n v="9494.7000000000007"/>
    <n v="72.8"/>
    <n v="2018.6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.62"/>
    <n v="0"/>
    <n v="0"/>
    <n v="0"/>
    <n v="0"/>
    <n v="0"/>
    <n v="2072.67"/>
    <n v="0"/>
    <n v="0"/>
    <n v="0"/>
    <n v="1091.8900000000001"/>
    <n v="0"/>
    <n v="0"/>
    <n v="0"/>
    <n v="0"/>
    <n v="1540.2"/>
    <n v="0"/>
    <n v="0"/>
    <n v="0"/>
    <n v="0"/>
    <n v="0"/>
    <n v="0"/>
    <n v="0"/>
    <n v="0"/>
    <n v="1327"/>
    <n v="3235.17"/>
    <n v="0"/>
    <n v="0"/>
    <n v="0"/>
    <n v="0"/>
    <n v="185.21"/>
    <n v="0"/>
    <n v="0"/>
    <n v="0"/>
    <n v="0"/>
    <n v="0"/>
    <n v="0"/>
    <n v="0"/>
    <n v="0"/>
    <n v="0"/>
    <n v="0"/>
    <n v="0"/>
    <n v="0"/>
    <n v="0"/>
    <n v="0"/>
    <n v="12696.11"/>
    <n v="9452.14"/>
    <n v="3243.97"/>
    <x v="15"/>
    <s v="Fortalecimiento Unidad de Analisis y Reaccion"/>
    <s v="NN Nomina Normal"/>
    <m/>
    <m/>
    <n v="22"/>
    <n v="11"/>
    <n v="1"/>
    <n v="0"/>
    <n v="103423"/>
    <n v="3243.97"/>
    <n v="0"/>
    <n v="9452.14"/>
    <n v="0"/>
  </r>
  <r>
    <n v="111240"/>
    <s v="ORTIZ AMADOR LUIS FELIPE"/>
    <n v="1540"/>
    <s v="DIRECCION OPERATIVA"/>
    <s v="POLICIA SEGUNDO"/>
    <s v="TJ1069290238"/>
    <n v="1540676"/>
    <s v="OIAL-890708-JAA   "/>
    <n v="4098963780"/>
    <n v="9494.7000000000007"/>
    <n v="72.8"/>
    <n v="2018.6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8.62"/>
    <n v="0"/>
    <n v="0"/>
    <n v="0"/>
    <n v="0"/>
    <n v="0"/>
    <n v="2072.67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96.11"/>
    <n v="6183.56"/>
    <n v="6512.55"/>
    <x v="15"/>
    <s v="Fortalecimiento Unidad de Analisis y Reaccion"/>
    <s v="NN Nomina Normal"/>
    <m/>
    <m/>
    <n v="22"/>
    <n v="11"/>
    <n v="0"/>
    <n v="1"/>
    <n v="0"/>
    <n v="0"/>
    <n v="6512.55"/>
    <n v="0"/>
    <n v="6183.56"/>
  </r>
  <r>
    <n v="111286"/>
    <s v="MOLINA SANCHEZ ERIC FABIAN"/>
    <n v="1540"/>
    <s v="DIRECCION OPERATIVA"/>
    <s v="POLICIA TERCERO"/>
    <s v="TJ1069287283"/>
    <n v="1540924"/>
    <s v="MOSE-871114-NP3   "/>
    <n v="75058707805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.68"/>
    <n v="0"/>
    <n v="0"/>
    <n v="0"/>
    <n v="0"/>
    <n v="0"/>
    <n v="1621.59"/>
    <n v="0"/>
    <n v="0"/>
    <n v="0"/>
    <n v="946.36"/>
    <n v="0"/>
    <n v="0"/>
    <n v="0"/>
    <n v="0"/>
    <n v="0"/>
    <n v="0"/>
    <n v="0"/>
    <n v="0"/>
    <n v="0"/>
    <n v="0"/>
    <n v="0"/>
    <n v="0"/>
    <n v="0"/>
    <n v="3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52.22"/>
    <n v="6447.95"/>
    <n v="4204.2700000000004"/>
    <x v="15"/>
    <s v="Fortalecimiento Unidad de Analisis y Reaccion"/>
    <s v="NN Nomina Normal"/>
    <m/>
    <m/>
    <n v="22"/>
    <n v="11"/>
    <n v="0"/>
    <n v="1"/>
    <n v="0"/>
    <n v="0"/>
    <n v="4204.2700000000004"/>
    <n v="0"/>
    <n v="6447.95"/>
  </r>
  <r>
    <n v="111317"/>
    <s v="OSORIO DOMINGUEZ LUIS FELIPE"/>
    <n v="1540"/>
    <s v="DIRECCION OPERATIVA"/>
    <s v="POLICIA"/>
    <s v="TJ1069290461"/>
    <n v="1540313"/>
    <s v="OODL-820802-NX6   "/>
    <n v="83998206722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5"/>
    <n v="0"/>
    <n v="0"/>
    <n v="0"/>
    <n v="0"/>
    <n v="0"/>
    <n v="1257.81"/>
    <n v="0"/>
    <n v="0"/>
    <n v="0"/>
    <n v="888.37"/>
    <n v="0"/>
    <n v="0"/>
    <n v="0"/>
    <n v="0"/>
    <n v="0"/>
    <n v="0"/>
    <n v="0"/>
    <n v="0"/>
    <n v="0"/>
    <n v="0"/>
    <n v="0"/>
    <n v="0"/>
    <n v="0"/>
    <n v="3001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9.14"/>
    <n v="5147.32"/>
    <n v="3801.82"/>
    <x v="15"/>
    <s v="Fortalecimiento Unidad de Analisis y Reaccion"/>
    <s v="NN Nomina Normal"/>
    <m/>
    <m/>
    <n v="22"/>
    <n v="11"/>
    <n v="0"/>
    <n v="1"/>
    <n v="0"/>
    <n v="0"/>
    <n v="3801.82"/>
    <n v="0"/>
    <n v="5147.32"/>
  </r>
  <r>
    <n v="111333"/>
    <s v="GONZALEZ DE ALBA CARLOS ALBERTO"/>
    <n v="1540"/>
    <s v="DIRECCION OPERATIVA"/>
    <s v="POLICIA"/>
    <s v="TJ1069277622"/>
    <n v="1540315"/>
    <s v="GOAC-890924-KM1   "/>
    <n v="4098984281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5"/>
    <n v="0"/>
    <n v="0"/>
    <n v="0"/>
    <n v="0"/>
    <n v="0"/>
    <n v="1257.8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9.14"/>
    <n v="2146.1799999999998"/>
    <n v="6802.96"/>
    <x v="15"/>
    <s v="Fortalecimiento Unidad de Analisis y Reaccion"/>
    <s v="NN Nomina Normal"/>
    <m/>
    <m/>
    <n v="22"/>
    <n v="11"/>
    <n v="0"/>
    <n v="1"/>
    <n v="0"/>
    <n v="0"/>
    <n v="6802.96"/>
    <n v="0"/>
    <n v="2146.1799999999998"/>
  </r>
  <r>
    <n v="111347"/>
    <s v="MERCADO OLIVARES CARLOS"/>
    <n v="1540"/>
    <s v="DIRECCION OPERATIVA"/>
    <s v="POLICIA"/>
    <s v="TJ1069287041"/>
    <n v="1540318"/>
    <s v="MEOC-840908-SFA   "/>
    <n v="84998233633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5"/>
    <n v="0"/>
    <n v="0"/>
    <n v="0"/>
    <n v="0"/>
    <n v="0"/>
    <n v="1257.81"/>
    <n v="0"/>
    <n v="0"/>
    <n v="0"/>
    <n v="888.37"/>
    <n v="0"/>
    <n v="0"/>
    <n v="0"/>
    <n v="0"/>
    <n v="0"/>
    <n v="0"/>
    <n v="0"/>
    <n v="0"/>
    <n v="0"/>
    <n v="0"/>
    <n v="0"/>
    <n v="0"/>
    <n v="0"/>
    <n v="1456"/>
    <n v="2297.1799999999998"/>
    <n v="0"/>
    <n v="0"/>
    <n v="0"/>
    <n v="0"/>
    <n v="109.8"/>
    <n v="0"/>
    <n v="0"/>
    <n v="0"/>
    <n v="0"/>
    <n v="0"/>
    <n v="0"/>
    <n v="0"/>
    <n v="0"/>
    <n v="0"/>
    <n v="0"/>
    <n v="0"/>
    <n v="0"/>
    <n v="0"/>
    <n v="0"/>
    <n v="8949.14"/>
    <n v="6009.16"/>
    <n v="2939.98"/>
    <x v="15"/>
    <s v="Fortalecimiento Unidad de Analisis y Reaccion"/>
    <s v="NN Nomina Normal"/>
    <m/>
    <m/>
    <n v="22"/>
    <n v="11"/>
    <n v="0"/>
    <n v="1"/>
    <n v="0"/>
    <n v="0"/>
    <n v="2939.98"/>
    <n v="0"/>
    <n v="6009.16"/>
  </r>
  <r>
    <n v="111384"/>
    <s v="GOMEZ RAMOS CARLOS JAVIER"/>
    <n v="1540"/>
    <s v="DIRECCION OPERATIVA"/>
    <s v="POLICIA"/>
    <s v="TJ1069277284"/>
    <n v="1540342"/>
    <s v="GORC-781002-BE5   "/>
    <n v="56937827105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5"/>
    <n v="0"/>
    <n v="0"/>
    <n v="0"/>
    <n v="0"/>
    <n v="0"/>
    <n v="1257.81"/>
    <n v="0"/>
    <n v="0"/>
    <n v="0"/>
    <n v="888.37"/>
    <n v="0"/>
    <n v="0"/>
    <n v="0"/>
    <n v="0"/>
    <n v="0"/>
    <n v="0"/>
    <n v="0"/>
    <n v="0"/>
    <n v="0"/>
    <n v="0"/>
    <n v="0"/>
    <n v="0"/>
    <n v="0"/>
    <n v="2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9.14"/>
    <n v="4580.18"/>
    <n v="4368.96"/>
    <x v="15"/>
    <s v="Fortalecimiento Unidad de Analisis y Reaccion"/>
    <s v="NN Nomina Normal"/>
    <m/>
    <m/>
    <n v="22"/>
    <n v="11"/>
    <n v="0"/>
    <n v="1"/>
    <n v="0"/>
    <n v="0"/>
    <n v="4368.96"/>
    <n v="0"/>
    <n v="4580.18"/>
  </r>
  <r>
    <n v="111459"/>
    <s v="HERNANDEZ MORONES ROBERTO"/>
    <n v="1540"/>
    <s v="DIRECCION OPERATIVA"/>
    <s v="POLICIA TERCERO"/>
    <s v="TJ1069280462"/>
    <n v="1540796"/>
    <s v="HEMR-871127-AR1   "/>
    <n v="75058748346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.68"/>
    <n v="0"/>
    <n v="0"/>
    <n v="0"/>
    <n v="0"/>
    <n v="0"/>
    <n v="1621.59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52.22"/>
    <n v="2567.9499999999998"/>
    <n v="8084.27"/>
    <x v="15"/>
    <s v="Fortalecimiento Unidad de Analisis y Reaccion"/>
    <s v="NN Nomina Normal"/>
    <m/>
    <m/>
    <n v="22"/>
    <n v="11"/>
    <n v="0"/>
    <n v="1"/>
    <n v="0"/>
    <n v="0"/>
    <n v="8084.27"/>
    <n v="0"/>
    <n v="2567.9499999999998"/>
  </r>
  <r>
    <n v="111642"/>
    <s v="MORA LOPEZ JOSE DE JESUS"/>
    <n v="1540"/>
    <s v="DIRECCION OPERATIVA"/>
    <s v="POLICIA"/>
    <s v="TJ1069287649"/>
    <n v="1540491"/>
    <s v="MOLJ-920827-H53   "/>
    <n v="4129248458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5"/>
    <n v="0"/>
    <n v="0"/>
    <n v="0"/>
    <n v="0"/>
    <n v="0"/>
    <n v="1257.81"/>
    <n v="0"/>
    <n v="0"/>
    <n v="0"/>
    <n v="888.37"/>
    <n v="0"/>
    <n v="0"/>
    <n v="0"/>
    <n v="0"/>
    <n v="2500"/>
    <n v="0"/>
    <n v="0"/>
    <n v="0"/>
    <n v="0"/>
    <n v="0"/>
    <n v="0"/>
    <n v="0"/>
    <n v="0"/>
    <n v="2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9.14"/>
    <n v="6819.18"/>
    <n v="2129.96"/>
    <x v="15"/>
    <s v="Fortalecimiento Unidad de Analisis y Reaccion"/>
    <s v="NN Nomina Normal"/>
    <m/>
    <m/>
    <n v="22"/>
    <n v="11"/>
    <n v="0"/>
    <n v="1"/>
    <n v="0"/>
    <n v="0"/>
    <n v="2129.96"/>
    <n v="0"/>
    <n v="6819.18"/>
  </r>
  <r>
    <n v="111658"/>
    <s v="DIAZ POLANCO MARCOS ELIAS"/>
    <n v="1540"/>
    <s v="DIRECCION OPERATIVA"/>
    <s v="POLICIA"/>
    <s v="TJ1069273138"/>
    <n v="1540502"/>
    <s v="DIPM-870829-JY3   "/>
    <n v="72088723704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.75"/>
    <n v="0"/>
    <n v="0"/>
    <n v="0"/>
    <n v="0"/>
    <n v="0"/>
    <n v="1257.8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49.14"/>
    <n v="6008.18"/>
    <n v="2940.96"/>
    <x v="15"/>
    <s v="Fortalecimiento Unidad de Analisis y Reaccion"/>
    <s v="NN Nomina Normal"/>
    <m/>
    <m/>
    <n v="22"/>
    <n v="11"/>
    <n v="0"/>
    <n v="1"/>
    <n v="0"/>
    <n v="0"/>
    <n v="2940.96"/>
    <n v="0"/>
    <n v="6008.18"/>
  </r>
  <r>
    <n v="111704"/>
    <s v="MORONES RODRIGUEZ JOSE DE JESUS"/>
    <n v="1540"/>
    <s v="DIRECCION OPERATIVA"/>
    <s v="POLICIA"/>
    <s v="CH 103425"/>
    <n v="1540527"/>
    <s v="MORJ-891224-JW1   "/>
    <n v="4098905203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0"/>
    <n v="0"/>
    <n v="0"/>
    <n v="0"/>
    <n v="0"/>
    <n v="0"/>
    <n v="0"/>
    <n v="0"/>
    <n v="3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1.39"/>
    <n v="5741.58"/>
    <n v="2909.81"/>
    <x v="15"/>
    <s v="Fortalecimiento Unidad de Analisis y Reaccion"/>
    <s v="NN Nomina Normal"/>
    <m/>
    <m/>
    <n v="22"/>
    <n v="11"/>
    <n v="1"/>
    <n v="0"/>
    <n v="103425"/>
    <n v="2909.81"/>
    <n v="0"/>
    <n v="5741.58"/>
    <n v="0"/>
  </r>
  <r>
    <n v="111706"/>
    <s v="PADILLA DE LA CRUZ MIGUEL ANGEL"/>
    <n v="1540"/>
    <s v="DIRECCION OPERATIVA"/>
    <s v="POLICIA TERCERO"/>
    <s v="TJ1069290630"/>
    <n v="1540842"/>
    <s v="PACM-830930-B71   "/>
    <n v="4008386726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6.25"/>
    <n v="0"/>
    <n v="0"/>
    <n v="0"/>
    <n v="946.36"/>
    <n v="0"/>
    <n v="0"/>
    <n v="0"/>
    <n v="0"/>
    <n v="0"/>
    <n v="0"/>
    <n v="0"/>
    <n v="0"/>
    <n v="0"/>
    <n v="0"/>
    <n v="0"/>
    <n v="0"/>
    <n v="0"/>
    <n v="2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99.540000000001"/>
    <n v="4854.6099999999997"/>
    <n v="5444.93"/>
    <x v="15"/>
    <s v="Fortalecimiento Unidad de Analisis y Reaccion"/>
    <s v="NN Nomina Normal"/>
    <m/>
    <m/>
    <n v="22"/>
    <n v="11"/>
    <n v="0"/>
    <n v="1"/>
    <n v="0"/>
    <n v="0"/>
    <n v="5444.93"/>
    <n v="0"/>
    <n v="4854.6099999999997"/>
  </r>
  <r>
    <n v="111884"/>
    <s v="LOPEZ NAVARRO SERGIO IVAN"/>
    <n v="1540"/>
    <s v="DIRECCION OPERATIVA"/>
    <s v="POLICIA"/>
    <s v="TJ1069283650"/>
    <n v="1540205"/>
    <s v="LONS-850615-UB4   "/>
    <n v="4048527016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0"/>
    <n v="0"/>
    <n v="0"/>
    <n v="0"/>
    <n v="0"/>
    <n v="0"/>
    <n v="0"/>
    <n v="0"/>
    <n v="38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8651.39"/>
    <n v="6194.58"/>
    <n v="2456.81"/>
    <x v="15"/>
    <s v="Fortalecimiento Unidad de Analisis y Reaccion"/>
    <s v="NN Nomina Normal"/>
    <m/>
    <m/>
    <n v="22"/>
    <n v="11"/>
    <n v="0"/>
    <n v="1"/>
    <n v="0"/>
    <n v="0"/>
    <n v="2456.81"/>
    <n v="0"/>
    <n v="6194.58"/>
  </r>
  <r>
    <n v="111900"/>
    <s v="CALZADA MARTINEZ AZUCENA"/>
    <n v="1540"/>
    <s v="DIRECCION OPERATIVA"/>
    <s v="POLICIA"/>
    <s v="TJ1069268415"/>
    <n v="1540304"/>
    <s v="CAMA-840128-418   "/>
    <n v="0"/>
    <n v="7725"/>
    <n v="72.8"/>
    <n v="162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.21"/>
    <n v="0"/>
    <n v="0"/>
    <n v="0"/>
    <n v="888.37"/>
    <n v="0"/>
    <n v="0"/>
    <n v="0"/>
    <n v="0"/>
    <n v="0"/>
    <n v="0"/>
    <n v="0"/>
    <n v="0"/>
    <n v="0"/>
    <n v="0"/>
    <n v="0"/>
    <n v="0"/>
    <n v="0"/>
    <n v="222"/>
    <n v="0"/>
    <n v="0"/>
    <n v="3641.46"/>
    <n v="0"/>
    <n v="0"/>
    <n v="0"/>
    <n v="0"/>
    <n v="0"/>
    <n v="0"/>
    <n v="0"/>
    <n v="0"/>
    <n v="0"/>
    <n v="0"/>
    <n v="0"/>
    <n v="0"/>
    <n v="0"/>
    <n v="0"/>
    <n v="0"/>
    <n v="0"/>
    <n v="0"/>
    <n v="8651.39"/>
    <n v="5946.04"/>
    <n v="2705.35"/>
    <x v="15"/>
    <s v="Fortalecimiento Unidad de Analisis y Reaccion"/>
    <s v="NN Nomina Normal"/>
    <m/>
    <m/>
    <n v="22"/>
    <n v="11"/>
    <n v="0"/>
    <n v="1"/>
    <n v="0"/>
    <n v="0"/>
    <n v="2705.35"/>
    <n v="0"/>
    <n v="5946.04"/>
  </r>
  <r>
    <n v="111933"/>
    <s v="CARRILLO TEJEDA MARIA JOSEFINA"/>
    <n v="1540"/>
    <s v="DIRECCION OPERATIVA"/>
    <s v="POLICIA TERCERO"/>
    <s v="TJ1069269243"/>
    <n v="1540901"/>
    <s v="CATJ-880609-BVA   "/>
    <n v="2178814329"/>
    <n v="8229.15"/>
    <n v="72.8"/>
    <n v="1306.2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6.24"/>
    <n v="0"/>
    <n v="0"/>
    <n v="0"/>
    <n v="946.36"/>
    <n v="0"/>
    <n v="0"/>
    <n v="0"/>
    <n v="0"/>
    <n v="0"/>
    <n v="0"/>
    <n v="0"/>
    <n v="0"/>
    <n v="0"/>
    <n v="0"/>
    <n v="0"/>
    <n v="0"/>
    <n v="0"/>
    <n v="2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99.5"/>
    <n v="5068.6000000000004"/>
    <n v="5230.8999999999996"/>
    <x v="15"/>
    <s v="Fortalecimiento Unidad de Analisis y Reaccion"/>
    <s v="NN Nomina Normal"/>
    <m/>
    <m/>
    <n v="22"/>
    <n v="11"/>
    <n v="0"/>
    <n v="1"/>
    <n v="0"/>
    <n v="0"/>
    <n v="5230.8999999999996"/>
    <n v="0"/>
    <n v="5068.6000000000004"/>
  </r>
  <r>
    <n v="111968"/>
    <s v="HERNANDEZ LOPEZ NORBERTO"/>
    <n v="1540"/>
    <s v="DIRECCION OPERATIVA"/>
    <s v="POLICIA TERCERO"/>
    <s v="TJ1069280341"/>
    <n v="1540752"/>
    <s v="HELN-870606-4T1   "/>
    <n v="4038749885"/>
    <n v="8229.15"/>
    <n v="72.8"/>
    <n v="1306.24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6.25"/>
    <n v="0"/>
    <n v="0"/>
    <n v="0"/>
    <n v="946.36"/>
    <n v="0"/>
    <n v="0"/>
    <n v="0"/>
    <n v="0"/>
    <n v="0"/>
    <n v="0"/>
    <n v="0"/>
    <n v="0"/>
    <n v="0"/>
    <n v="0"/>
    <n v="0"/>
    <n v="0"/>
    <n v="0"/>
    <n v="18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99.540000000001"/>
    <n v="4390.6099999999997"/>
    <n v="5908.93"/>
    <x v="15"/>
    <s v="Fortalecimiento Unidad de Analisis y Reaccion"/>
    <s v="NN Nomina Normal"/>
    <m/>
    <m/>
    <n v="22"/>
    <n v="11"/>
    <n v="0"/>
    <n v="1"/>
    <n v="0"/>
    <n v="0"/>
    <n v="5908.93"/>
    <n v="0"/>
    <n v="4390.6099999999997"/>
  </r>
  <r>
    <n v="111970"/>
    <s v="RODRIGUEZ MARTINEZ ABIASAT"/>
    <n v="1540"/>
    <s v="DIRECCION OPERATIVA"/>
    <s v="POLICIA"/>
    <s v="TJ1069295729"/>
    <n v="1540110"/>
    <s v="ROMA-871227-3U3   "/>
    <n v="0"/>
    <n v="7591.65"/>
    <n v="72.8"/>
    <n v="6064.45"/>
    <n v="281"/>
    <n v="0"/>
    <n v="0"/>
    <n v="0"/>
    <n v="691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78.19"/>
    <n v="0"/>
    <n v="0"/>
    <n v="0"/>
    <n v="873.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20.25"/>
    <n v="3351.22"/>
    <n v="11069.03"/>
    <x v="15"/>
    <s v="Fortalecimiento Unidad de Analisis y Reaccion"/>
    <s v="NN Nomina Normal"/>
    <m/>
    <m/>
    <n v="22"/>
    <n v="11"/>
    <n v="0"/>
    <n v="1"/>
    <n v="0"/>
    <n v="0"/>
    <n v="11069.03"/>
    <n v="0"/>
    <n v="3351.22"/>
  </r>
  <r>
    <n v="6309"/>
    <s v="ESPINOZA MAGALLON JUAN GERARDO"/>
    <n v="1560"/>
    <s v="DIRECCION JURIDICO DE SEGURIDAD PUBLICA"/>
    <s v="NOTIFICADOR"/>
    <s v="CH 103430"/>
    <n v="1560017"/>
    <s v="EIMJ-740722-R17   "/>
    <n v="56967407380"/>
    <n v="3688.95"/>
    <n v="208"/>
    <n v="1124.8699999999999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.38"/>
    <n v="0"/>
    <n v="0"/>
    <n v="0"/>
    <n v="0"/>
    <n v="0"/>
    <n v="533.13"/>
    <n v="0"/>
    <n v="0"/>
    <n v="0"/>
    <n v="424.22"/>
    <n v="0"/>
    <n v="18.79"/>
    <n v="36.89"/>
    <n v="0"/>
    <n v="0"/>
    <n v="0"/>
    <n v="0"/>
    <n v="0"/>
    <n v="0"/>
    <n v="0"/>
    <n v="0"/>
    <n v="0"/>
    <n v="0"/>
    <n v="1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.33"/>
    <n v="5607.2"/>
    <n v="3190.36"/>
    <n v="2416.84"/>
    <x v="16"/>
    <s v="Comisionados Fortalecimiento"/>
    <s v="NN Nomina Normal"/>
    <m/>
    <m/>
    <n v="22"/>
    <n v="11"/>
    <n v="1"/>
    <n v="0"/>
    <n v="103430"/>
    <n v="2416.84"/>
    <n v="0"/>
    <n v="3190.36"/>
    <n v="0"/>
  </r>
  <r>
    <n v="7103"/>
    <s v="RAMIREZ GARCIA ROCIO"/>
    <n v="1600"/>
    <s v="COORDINACION GENERAL DE PROTECCION CIVIL Y BOMBEROS"/>
    <s v="SECRETARIA"/>
    <s v="TJ1069292782"/>
    <n v="1600009"/>
    <s v="RAGR-831122-V38   "/>
    <n v="4048356994"/>
    <n v="2798.25"/>
    <n v="208"/>
    <n v="811.2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.95999999999998"/>
    <n v="0"/>
    <n v="0"/>
    <n v="0"/>
    <n v="0"/>
    <n v="0"/>
    <n v="305.02999999999997"/>
    <n v="0"/>
    <n v="0"/>
    <n v="0"/>
    <n v="321.79000000000002"/>
    <n v="0"/>
    <n v="11.56"/>
    <n v="27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7.41"/>
    <n v="666.36"/>
    <n v="3461.05"/>
    <x v="16"/>
    <s v="Comisionados Fortalecimiento"/>
    <s v="NN Nomina Normal"/>
    <m/>
    <m/>
    <n v="22"/>
    <n v="11"/>
    <n v="0"/>
    <n v="1"/>
    <n v="0"/>
    <n v="0"/>
    <n v="3461.05"/>
    <n v="0"/>
    <n v="666.36"/>
  </r>
  <r>
    <n v="85905"/>
    <s v="DE LEON MERCADO MARIA DOLORES"/>
    <n v="1620"/>
    <s v="DIRECCION OPERATIVA DE PROTECCION CIVIL Y BOMBEROS"/>
    <s v="AUXILIAR TECNICO"/>
    <s v="TJ1069272588"/>
    <n v="1000007"/>
    <s v="LEMD-800112-734   "/>
    <n v="75978004101"/>
    <n v="4065.3"/>
    <n v="156"/>
    <n v="0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.89999999999998"/>
    <n v="0"/>
    <n v="0"/>
    <n v="0"/>
    <n v="467.51"/>
    <n v="0"/>
    <n v="11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0"/>
    <n v="0"/>
    <n v="0"/>
    <n v="0"/>
    <n v="4221.3"/>
    <n v="820.18"/>
    <n v="3401.12"/>
    <x v="16"/>
    <s v="Comisionados Fortalecimiento"/>
    <s v="NN Nomina Normal"/>
    <m/>
    <m/>
    <n v="22"/>
    <n v="11"/>
    <n v="0"/>
    <n v="1"/>
    <n v="0"/>
    <n v="0"/>
    <n v="3401.12"/>
    <n v="0"/>
    <n v="820.18"/>
  </r>
  <r>
    <n v="100139"/>
    <s v="JORDAN PADILLA CATALINA"/>
    <n v="1501"/>
    <s v="SUB-DIRECCION DE PREVENCION SOCIAL DEL DELITO"/>
    <s v="ESPECIALISTA"/>
    <s v="CH 103428"/>
    <n v="1501014"/>
    <s v="JOPC-680126-QY3   "/>
    <n v="56976800930"/>
    <n v="3711"/>
    <n v="124.8"/>
    <n v="1054.56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9.51"/>
    <n v="0"/>
    <n v="0"/>
    <n v="0"/>
    <n v="0"/>
    <n v="0"/>
    <n v="555.69000000000005"/>
    <n v="0"/>
    <n v="0"/>
    <n v="0"/>
    <n v="426.77"/>
    <n v="0"/>
    <n v="18.87"/>
    <n v="37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49.87"/>
    <n v="1038.44"/>
    <n v="4611.43"/>
    <x v="16"/>
    <s v="Comisionados Fortalecimiento"/>
    <s v="NN Nomina Normal"/>
    <m/>
    <m/>
    <n v="22"/>
    <n v="11"/>
    <n v="1"/>
    <n v="0"/>
    <n v="103428"/>
    <n v="4611.43"/>
    <n v="0"/>
    <n v="1038.44"/>
    <n v="0"/>
  </r>
  <r>
    <n v="101203"/>
    <s v="RODRIGUEZ RODRIGUEZ LAURA CECILIA"/>
    <n v="1501"/>
    <s v="SUB-DIRECCION DE PREVENCION SOCIAL DEL DELITO"/>
    <s v="ESPECIALISTA"/>
    <s v="CH 103429"/>
    <n v="1501015"/>
    <s v="RORL-690827-NQ1   "/>
    <n v="64866902154"/>
    <n v="3711"/>
    <n v="124.8"/>
    <n v="1045.9000000000001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8.36"/>
    <n v="0"/>
    <n v="0"/>
    <n v="0"/>
    <n v="0"/>
    <n v="0"/>
    <n v="553.91999999999996"/>
    <n v="0"/>
    <n v="0"/>
    <n v="0"/>
    <n v="426.77"/>
    <n v="0"/>
    <n v="18.829999999999998"/>
    <n v="37.11"/>
    <n v="0"/>
    <n v="0"/>
    <n v="0"/>
    <n v="0"/>
    <n v="0"/>
    <n v="0"/>
    <n v="0"/>
    <n v="0"/>
    <n v="0"/>
    <n v="0"/>
    <n v="12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40.06"/>
    <n v="2274.63"/>
    <n v="3365.43"/>
    <x v="16"/>
    <s v="Comisionados Fortalecimiento"/>
    <s v="NN Nomina Normal"/>
    <m/>
    <m/>
    <n v="22"/>
    <n v="11"/>
    <n v="1"/>
    <n v="0"/>
    <n v="103429"/>
    <n v="3365.43"/>
    <n v="0"/>
    <n v="2274.63"/>
    <n v="0"/>
  </r>
  <r>
    <n v="101527"/>
    <s v="SALDAÑA PEÑA OLGA"/>
    <n v="1501"/>
    <s v="SUB-DIRECCION DE PREVENCION SOCIAL DEL DELITO"/>
    <s v="TECNICO ESPECIALIZADO"/>
    <s v="TJ1069297394"/>
    <n v="1501032"/>
    <s v="SAPO-620725-B88   "/>
    <n v="54806224819"/>
    <n v="4612.05"/>
    <n v="124.8"/>
    <n v="464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.91"/>
    <n v="0"/>
    <n v="0"/>
    <n v="0"/>
    <n v="0"/>
    <n v="0"/>
    <n v="618.74"/>
    <n v="0"/>
    <n v="0"/>
    <n v="0"/>
    <n v="530.39"/>
    <n v="0"/>
    <n v="20.59"/>
    <n v="46.12"/>
    <n v="0"/>
    <n v="0"/>
    <n v="0"/>
    <n v="0"/>
    <n v="0"/>
    <n v="0"/>
    <n v="0"/>
    <n v="0"/>
    <n v="0"/>
    <n v="0"/>
    <n v="1291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1.76"/>
    <n v="2507.14"/>
    <n v="3494.62"/>
    <x v="16"/>
    <s v="Comisionados Fortalecimiento"/>
    <s v="NN Nomina Normal"/>
    <m/>
    <m/>
    <n v="22"/>
    <n v="11"/>
    <n v="0"/>
    <n v="1"/>
    <n v="0"/>
    <n v="0"/>
    <n v="3494.62"/>
    <n v="0"/>
    <n v="2507.14"/>
  </r>
  <r>
    <n v="101655"/>
    <s v="COLLAZO VALDEZ MARIO ALBERTO"/>
    <n v="1501"/>
    <s v="SUB-DIRECCION DE PREVENCION SOCIAL DEL DELITO"/>
    <s v="AUXILIAR ADMINISTRATIVO"/>
    <s v="TJ1069271004"/>
    <n v="1501005"/>
    <s v="COVM-730724-KN9   "/>
    <n v="56957303870"/>
    <n v="4612.05"/>
    <n v="208"/>
    <n v="617.6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5.95"/>
    <n v="0"/>
    <n v="0"/>
    <n v="0"/>
    <n v="0"/>
    <n v="0"/>
    <n v="657.44"/>
    <n v="0"/>
    <n v="0"/>
    <n v="0"/>
    <n v="530.39"/>
    <n v="0"/>
    <n v="22.05"/>
    <n v="46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3.6"/>
    <n v="1256"/>
    <n v="5017.6000000000004"/>
    <x v="16"/>
    <s v="Comisionados Fortalecimiento"/>
    <s v="NN Nomina Normal"/>
    <m/>
    <m/>
    <n v="22"/>
    <n v="11"/>
    <n v="0"/>
    <n v="1"/>
    <n v="0"/>
    <n v="0"/>
    <n v="5017.6000000000004"/>
    <n v="0"/>
    <n v="1256"/>
  </r>
  <r>
    <n v="101949"/>
    <s v="MENDEZ MENDOZA JAVIER"/>
    <n v="1530"/>
    <s v="DIRECCION ADMINISTRATIVA"/>
    <s v="TECNICO ESPECIALIZADO"/>
    <s v="TJ1069286772"/>
    <n v="1530027"/>
    <s v="MEMJ-771102-JF9   "/>
    <n v="4967711054"/>
    <n v="3317.1"/>
    <n v="72.8"/>
    <n v="1197.33"/>
    <n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5.63"/>
    <n v="0"/>
    <n v="0"/>
    <n v="0"/>
    <n v="0"/>
    <n v="0"/>
    <n v="502.82"/>
    <n v="0"/>
    <n v="0"/>
    <n v="0"/>
    <n v="381.46"/>
    <n v="0"/>
    <n v="17.05"/>
    <n v="33.17"/>
    <n v="0"/>
    <n v="0"/>
    <n v="2184.1799999999998"/>
    <n v="390"/>
    <n v="0"/>
    <n v="0"/>
    <n v="0"/>
    <n v="0"/>
    <n v="0"/>
    <n v="0"/>
    <n v="0"/>
    <n v="0"/>
    <n v="0"/>
    <n v="0"/>
    <n v="236.65"/>
    <n v="6.3"/>
    <n v="0"/>
    <n v="0"/>
    <n v="0"/>
    <n v="0"/>
    <n v="0"/>
    <n v="0"/>
    <n v="0"/>
    <n v="0"/>
    <n v="0"/>
    <n v="0"/>
    <n v="0"/>
    <n v="0"/>
    <n v="485.31"/>
    <n v="0"/>
    <n v="0"/>
    <n v="5302.86"/>
    <n v="3846.94"/>
    <n v="1455.92"/>
    <x v="16"/>
    <s v="Comisionados Fortalecimiento"/>
    <s v="NN Nomina Normal"/>
    <m/>
    <m/>
    <n v="22"/>
    <n v="11"/>
    <n v="0"/>
    <n v="1"/>
    <n v="0"/>
    <n v="0"/>
    <n v="1455.92"/>
    <n v="0"/>
    <n v="3846.94"/>
  </r>
  <r>
    <n v="103216"/>
    <s v="FLORES GUTIERREZ GERARDO"/>
    <n v="1501"/>
    <s v="SUB-DIRECCION DE PREVENCION SOCIAL DEL DELITO"/>
    <s v="ESPECIALISTA"/>
    <s v="TJ1069274667"/>
    <n v="1501013"/>
    <s v="FOGG-731213-895   "/>
    <n v="4997306677"/>
    <n v="4618.2"/>
    <n v="124.8"/>
    <n v="270.39999999999998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1.94000000000005"/>
    <n v="0"/>
    <n v="0"/>
    <n v="0"/>
    <n v="0"/>
    <n v="0"/>
    <n v="545.91"/>
    <n v="0"/>
    <n v="0"/>
    <n v="0"/>
    <n v="531.1"/>
    <n v="0"/>
    <n v="18.61"/>
    <n v="46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5.34"/>
    <n v="1141.8"/>
    <n v="4453.54"/>
    <x v="16"/>
    <s v="Comisionados Fortalecimiento"/>
    <s v="NN Nomina Normal"/>
    <m/>
    <m/>
    <n v="22"/>
    <n v="11"/>
    <n v="0"/>
    <n v="1"/>
    <n v="0"/>
    <n v="0"/>
    <n v="4453.54"/>
    <n v="0"/>
    <n v="1141.8"/>
  </r>
  <r>
    <n v="103890"/>
    <s v="GARCIA GONZALEZ RAFAEL"/>
    <n v="1620"/>
    <s v="DIRECCION OPERATIVA DE PROTECCION CIVIL Y BOMBEROS"/>
    <s v="PRIMER OFICIAL"/>
    <s v="TJ1069275990"/>
    <n v="1620054"/>
    <s v="GAGR-740713-MF0   "/>
    <n v="4897489805"/>
    <n v="7499.25"/>
    <n v="124.8"/>
    <n v="168.73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2.58"/>
    <n v="0"/>
    <n v="0"/>
    <n v="0"/>
    <n v="0"/>
    <n v="0"/>
    <n v="1173.27"/>
    <n v="0"/>
    <n v="0"/>
    <n v="0"/>
    <n v="862.41"/>
    <n v="0"/>
    <n v="31.16"/>
    <n v="74.989999999999995"/>
    <n v="0"/>
    <n v="0"/>
    <n v="0"/>
    <n v="0"/>
    <n v="0"/>
    <n v="0"/>
    <n v="0"/>
    <n v="0"/>
    <n v="0"/>
    <n v="0"/>
    <n v="1251"/>
    <n v="2419.7600000000002"/>
    <n v="0"/>
    <n v="0"/>
    <n v="0"/>
    <n v="0"/>
    <n v="79.430000000000007"/>
    <n v="0"/>
    <n v="0"/>
    <n v="0"/>
    <n v="0"/>
    <n v="0"/>
    <n v="0"/>
    <n v="0"/>
    <n v="0"/>
    <n v="0"/>
    <n v="0"/>
    <n v="0"/>
    <n v="0"/>
    <n v="0"/>
    <n v="0"/>
    <n v="8605.36"/>
    <n v="5892.02"/>
    <n v="2713.34"/>
    <x v="16"/>
    <s v="Comisionados Fortalecimiento"/>
    <s v="NN Nomina Normal"/>
    <m/>
    <m/>
    <n v="22"/>
    <n v="11"/>
    <n v="0"/>
    <n v="1"/>
    <n v="0"/>
    <n v="0"/>
    <n v="2713.34"/>
    <n v="0"/>
    <n v="5892.02"/>
  </r>
  <r>
    <n v="110263"/>
    <s v="WILSON LOBATO ROSA DEL CARMEN"/>
    <n v="1510"/>
    <s v="SUB-DIRECCION DE COMUNICACION SOCIAL"/>
    <s v="TECNICO ESPECIALIZADO"/>
    <s v="TJ1069301714"/>
    <n v="1510005"/>
    <s v="WILR-580104-ADA   "/>
    <n v="54765868739"/>
    <n v="3698.4"/>
    <n v="208"/>
    <n v="0"/>
    <n v="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.84"/>
    <n v="0"/>
    <n v="0"/>
    <n v="0"/>
    <n v="0"/>
    <n v="0"/>
    <n v="332.54"/>
    <n v="0"/>
    <n v="0"/>
    <n v="0"/>
    <n v="425.31"/>
    <n v="0"/>
    <n v="12.8"/>
    <n v="36.979999999999997"/>
    <n v="0"/>
    <n v="0"/>
    <n v="0"/>
    <n v="0"/>
    <n v="0"/>
    <n v="0"/>
    <n v="0"/>
    <n v="0"/>
    <n v="0"/>
    <n v="0"/>
    <n v="1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80.24"/>
    <n v="2657.63"/>
    <n v="1722.61"/>
    <x v="16"/>
    <s v="Comisionados Fortalecimiento"/>
    <s v="NN Nomina Normal"/>
    <m/>
    <m/>
    <n v="22"/>
    <n v="11"/>
    <n v="0"/>
    <n v="1"/>
    <n v="0"/>
    <n v="0"/>
    <n v="1722.61"/>
    <n v="0"/>
    <n v="2657.63"/>
  </r>
  <r>
    <n v="110995"/>
    <s v="RAMIREZ JAUREGUI MARTIN"/>
    <n v="1620"/>
    <s v="DIRECCION OPERATIVA DE PROTECCION CIVIL Y BOMBEROS"/>
    <s v="TERCER OFICIAL"/>
    <s v="TJ1069292915"/>
    <n v="1620069"/>
    <s v="RAJM-640417-J5A   "/>
    <n v="54806436488"/>
    <n v="7134.15"/>
    <n v="116.48"/>
    <n v="157.47999999999999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.18"/>
    <n v="0"/>
    <n v="0"/>
    <n v="0"/>
    <n v="0"/>
    <n v="0"/>
    <n v="869.46"/>
    <n v="0"/>
    <n v="0"/>
    <n v="0"/>
    <n v="820.43"/>
    <n v="0"/>
    <n v="26.49"/>
    <n v="71.34"/>
    <n v="0"/>
    <n v="0"/>
    <n v="0"/>
    <n v="0"/>
    <n v="475.61"/>
    <n v="0"/>
    <n v="0"/>
    <n v="0"/>
    <n v="0"/>
    <n v="0"/>
    <n v="338"/>
    <n v="2940.41"/>
    <n v="0"/>
    <n v="0"/>
    <n v="0"/>
    <n v="0"/>
    <n v="288.74"/>
    <n v="0"/>
    <n v="0"/>
    <n v="0"/>
    <n v="0"/>
    <n v="0"/>
    <n v="0"/>
    <n v="0"/>
    <n v="0"/>
    <n v="0"/>
    <n v="0"/>
    <n v="0"/>
    <n v="0"/>
    <n v="0"/>
    <n v="0"/>
    <n v="7650.29"/>
    <n v="5830.48"/>
    <n v="1819.81"/>
    <x v="16"/>
    <s v="Comisionados Fortalecimiento"/>
    <s v="NN Nomina Normal"/>
    <m/>
    <m/>
    <n v="22"/>
    <n v="11"/>
    <n v="0"/>
    <n v="1"/>
    <n v="0"/>
    <n v="0"/>
    <n v="1819.81"/>
    <n v="0"/>
    <n v="5830.48"/>
  </r>
  <r>
    <n v="111433"/>
    <s v="CRUZ MARTINEZ CAROLINA BERENICE"/>
    <n v="1500"/>
    <s v="COMISARIA DE LA POLICIA PREVENTIVA MUNICIPAL"/>
    <s v="AUXILIAR ADMINISTRATIVO"/>
    <s v="CH 103427"/>
    <n v="1500002"/>
    <s v="CUMC-750410-214   "/>
    <n v="0"/>
    <n v="3319.65"/>
    <n v="124.8"/>
    <n v="884.75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.17"/>
    <n v="0"/>
    <n v="0"/>
    <n v="0"/>
    <n v="0"/>
    <n v="0"/>
    <n v="360.68"/>
    <n v="0"/>
    <n v="0"/>
    <n v="0"/>
    <n v="381.77"/>
    <n v="0"/>
    <n v="13.26"/>
    <n v="33.2000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0.37"/>
    <n v="788.91"/>
    <n v="3711.46"/>
    <x v="16"/>
    <s v="Comisionados Fortalecimiento"/>
    <s v="NN Nomina Normal"/>
    <m/>
    <m/>
    <n v="22"/>
    <n v="11"/>
    <n v="1"/>
    <n v="0"/>
    <n v="103427"/>
    <n v="3711.46"/>
    <n v="0"/>
    <n v="788.91"/>
    <n v="0"/>
  </r>
  <r>
    <n v="111449"/>
    <s v="RAMIREZ GOMEZ MIRIAM ALEJANDRA"/>
    <n v="1502"/>
    <s v="SUB-DIRECCION DE PROFESIONALIZACION Y ACREDITACION POLICIAL"/>
    <s v="ABOGADO"/>
    <s v="TJ1069292849"/>
    <n v="1502008"/>
    <s v="RAGM-900314-CF1   "/>
    <n v="75079006344"/>
    <n v="4282.6499999999996"/>
    <n v="124.8"/>
    <n v="811.2"/>
    <n v="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.82"/>
    <n v="0"/>
    <n v="0"/>
    <n v="0"/>
    <n v="0"/>
    <n v="0"/>
    <n v="514.39"/>
    <n v="0"/>
    <n v="0"/>
    <n v="0"/>
    <n v="492.5"/>
    <n v="0"/>
    <n v="17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19.47"/>
    <n v="1024.6400000000001"/>
    <n v="4394.83"/>
    <x v="16"/>
    <s v="Comisionados Fortalecimiento"/>
    <s v="NN Nomina Normal"/>
    <m/>
    <m/>
    <n v="22"/>
    <n v="11"/>
    <n v="0"/>
    <n v="1"/>
    <n v="0"/>
    <n v="0"/>
    <n v="4394.83"/>
    <n v="0"/>
    <n v="1024.6400000000001"/>
  </r>
  <r>
    <n v="100452"/>
    <s v="GARCIA MARTINEZ ROBERTO"/>
    <n v="1540"/>
    <s v="DIRECCION OPERATIVA"/>
    <s v="POLICIA TERCERO"/>
    <s v="TJ1069276250"/>
    <n v="1540745"/>
    <s v="GAMR-650607-JL4   "/>
    <n v="5481657399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.56"/>
    <n v="0"/>
    <n v="0"/>
    <n v="0"/>
    <n v="0"/>
    <n v="0"/>
    <n v="1680.23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6.75"/>
    <n v="2626.59"/>
    <n v="8300.16"/>
    <x v="17"/>
    <s v="Escoltas Fortalecimiento"/>
    <s v="NN Nomina Normal"/>
    <m/>
    <m/>
    <n v="22"/>
    <n v="11"/>
    <n v="0"/>
    <n v="1"/>
    <n v="0"/>
    <n v="0"/>
    <n v="8300.16"/>
    <n v="0"/>
    <n v="2626.59"/>
  </r>
  <r>
    <n v="102537"/>
    <s v="ESPINOZA SALDAÑA JOSE RAFAEL"/>
    <n v="1540"/>
    <s v="DIRECCION OPERATIVA"/>
    <s v="POLICIA SEGUNDO"/>
    <s v="TJ1069274126"/>
    <n v="1540665"/>
    <s v="EISR-721126-N23   "/>
    <n v="56907299277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2.29"/>
    <n v="0"/>
    <n v="0"/>
    <n v="0"/>
    <n v="0"/>
    <n v="0"/>
    <n v="2183.7600000000002"/>
    <n v="0"/>
    <n v="0"/>
    <n v="0"/>
    <n v="1091.8800000000001"/>
    <n v="0"/>
    <n v="0"/>
    <n v="0"/>
    <n v="0"/>
    <n v="0"/>
    <n v="0"/>
    <n v="0"/>
    <n v="0"/>
    <n v="0"/>
    <n v="0"/>
    <n v="0"/>
    <n v="0"/>
    <n v="0"/>
    <n v="0"/>
    <n v="2391.48"/>
    <n v="0"/>
    <n v="0"/>
    <n v="0"/>
    <n v="0"/>
    <n v="136.91"/>
    <n v="0"/>
    <n v="0"/>
    <n v="0"/>
    <n v="0"/>
    <n v="0"/>
    <n v="0"/>
    <n v="0"/>
    <n v="0"/>
    <n v="0"/>
    <n v="0"/>
    <n v="0"/>
    <n v="0"/>
    <n v="0"/>
    <n v="0"/>
    <n v="13168.43"/>
    <n v="5804.03"/>
    <n v="7364.4"/>
    <x v="17"/>
    <s v="Escoltas Fortalecimiento"/>
    <s v="NN Nomina Normal"/>
    <m/>
    <m/>
    <n v="22"/>
    <n v="11"/>
    <n v="0"/>
    <n v="1"/>
    <n v="0"/>
    <n v="0"/>
    <n v="7364.4"/>
    <n v="0"/>
    <n v="5804.03"/>
  </r>
  <r>
    <n v="102845"/>
    <s v="MACEDA DIONICIO ARISTEO"/>
    <n v="1540"/>
    <s v="DIRECCION OPERATIVA"/>
    <s v="POLICIA TERCERO"/>
    <s v="CH 103431"/>
    <n v="1540837"/>
    <s v="MADA-700903-KA0   "/>
    <n v="499700566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4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97.11"/>
    <n v="6670.18"/>
    <n v="3926.93"/>
    <x v="17"/>
    <s v="Escoltas Fortalecimiento"/>
    <s v="NN Nomina Normal"/>
    <m/>
    <m/>
    <n v="22"/>
    <n v="11"/>
    <n v="1"/>
    <n v="0"/>
    <n v="103431"/>
    <n v="3926.93"/>
    <n v="0"/>
    <n v="6670.18"/>
    <n v="0"/>
  </r>
  <r>
    <n v="103530"/>
    <s v="OSEGUERA SANTIAGO JUAN JOSE"/>
    <n v="1540"/>
    <s v="DIRECCION OPERATIVA"/>
    <s v="POLICIA TERCERO"/>
    <s v="TJ1069290452"/>
    <n v="1540849"/>
    <s v="OESJ-810304-Q37   "/>
    <n v="4998165429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8.92"/>
    <n v="0"/>
    <n v="0"/>
    <n v="0"/>
    <n v="0"/>
    <n v="0"/>
    <n v="1609.82"/>
    <n v="0"/>
    <n v="0"/>
    <n v="0"/>
    <n v="946.36"/>
    <n v="0"/>
    <n v="0"/>
    <n v="0"/>
    <n v="0"/>
    <n v="0"/>
    <n v="0"/>
    <n v="0"/>
    <n v="0"/>
    <n v="0"/>
    <n v="0"/>
    <n v="0"/>
    <n v="0"/>
    <n v="0"/>
    <n v="0"/>
    <n v="3102.31"/>
    <n v="0"/>
    <n v="0"/>
    <n v="349.33"/>
    <n v="6.98"/>
    <n v="133.19999999999999"/>
    <n v="0"/>
    <n v="0"/>
    <n v="0"/>
    <n v="0"/>
    <n v="0"/>
    <n v="0"/>
    <n v="0"/>
    <n v="0"/>
    <n v="0"/>
    <n v="0"/>
    <n v="0"/>
    <n v="0"/>
    <n v="0"/>
    <n v="0"/>
    <n v="10597.11"/>
    <n v="6148"/>
    <n v="4449.1099999999997"/>
    <x v="17"/>
    <s v="Escoltas Fortalecimiento"/>
    <s v="NN Nomina Normal"/>
    <m/>
    <m/>
    <n v="22"/>
    <n v="11"/>
    <n v="0"/>
    <n v="1"/>
    <n v="0"/>
    <n v="0"/>
    <n v="4449.1099999999997"/>
    <n v="0"/>
    <n v="6148"/>
  </r>
  <r>
    <n v="103731"/>
    <s v="CARDONA VIRGEN MIGUEL ALONSO"/>
    <n v="1540"/>
    <s v="DIRECCION OPERATIVA"/>
    <s v="POLICIA SEGUNDO"/>
    <s v="TJ1069268947"/>
    <n v="1540690"/>
    <s v="CAVM-710927-KJ2   "/>
    <n v="4917144976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6.71"/>
    <n v="0"/>
    <n v="0"/>
    <n v="0"/>
    <n v="0"/>
    <n v="0"/>
    <n v="2090.7199999999998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72.85"/>
    <n v="3182.61"/>
    <n v="9590.24"/>
    <x v="17"/>
    <s v="Escoltas Fortalecimiento"/>
    <s v="NN Nomina Normal"/>
    <m/>
    <m/>
    <n v="22"/>
    <n v="11"/>
    <n v="0"/>
    <n v="1"/>
    <n v="0"/>
    <n v="0"/>
    <n v="9590.24"/>
    <n v="0"/>
    <n v="3182.61"/>
  </r>
  <r>
    <n v="110438"/>
    <s v="VILLA RIVERA OCTAVIO"/>
    <n v="1540"/>
    <s v="DIRECCION OPERATIVA"/>
    <s v="POLICIA SEGUNDO"/>
    <s v="TJ1069301358"/>
    <n v="1540723"/>
    <s v="VIRO-810824-L52   "/>
    <n v="54998138363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4273"/>
    <n v="0"/>
    <n v="0"/>
    <n v="0"/>
    <n v="0"/>
    <n v="0"/>
    <n v="0"/>
    <n v="0"/>
    <n v="0"/>
    <n v="0"/>
    <n v="262.23"/>
    <n v="0"/>
    <n v="0"/>
    <n v="0"/>
    <n v="0"/>
    <n v="0"/>
    <n v="0"/>
    <n v="0"/>
    <n v="0"/>
    <n v="0"/>
    <n v="0"/>
    <n v="12377.28"/>
    <n v="7624.81"/>
    <n v="4752.47"/>
    <x v="17"/>
    <s v="Escoltas Fortalecimiento"/>
    <s v="NN Nomina Normal"/>
    <m/>
    <m/>
    <n v="22"/>
    <n v="11"/>
    <n v="0"/>
    <n v="1"/>
    <n v="0"/>
    <n v="0"/>
    <n v="4752.47"/>
    <n v="0"/>
    <n v="7624.81"/>
  </r>
  <r>
    <n v="110560"/>
    <s v="DIAZ AGUILAR CESAR RIVELINO"/>
    <n v="1540"/>
    <s v="DIRECCION OPERATIVA"/>
    <s v="POLICIA"/>
    <s v="TJ1069272878"/>
    <n v="1540152"/>
    <s v="DIAC-730830-P63   "/>
    <n v="4947308310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981"/>
    <n v="2709.46"/>
    <n v="0"/>
    <n v="0"/>
    <n v="0"/>
    <n v="0"/>
    <n v="84.83"/>
    <n v="0"/>
    <n v="0"/>
    <n v="0"/>
    <n v="0"/>
    <n v="0"/>
    <n v="0"/>
    <n v="0"/>
    <n v="0"/>
    <n v="0"/>
    <n v="0"/>
    <n v="0"/>
    <n v="0"/>
    <n v="0"/>
    <n v="0"/>
    <n v="8509.44"/>
    <n v="5827.55"/>
    <n v="2681.89"/>
    <x v="17"/>
    <s v="Escoltas Fortalecimiento"/>
    <s v="NN Nomina Normal"/>
    <m/>
    <m/>
    <n v="22"/>
    <n v="11"/>
    <n v="0"/>
    <n v="1"/>
    <n v="0"/>
    <n v="0"/>
    <n v="2681.89"/>
    <n v="0"/>
    <n v="5827.55"/>
  </r>
  <r>
    <n v="110716"/>
    <s v="DIAZ MORENO ALFONSO"/>
    <n v="1540"/>
    <s v="DIRECCION OPERATIVA"/>
    <s v="POLICIA SEGUNDO"/>
    <s v="TJ1069273080"/>
    <n v="1540718"/>
    <s v="DIMA-720404-AX2   "/>
    <n v="53887214871"/>
    <n v="9494.7000000000007"/>
    <n v="72.8"/>
    <n v="2018.6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.14"/>
    <n v="0"/>
    <n v="0"/>
    <n v="0"/>
    <n v="0"/>
    <n v="0"/>
    <n v="1997.69"/>
    <n v="0"/>
    <n v="0"/>
    <n v="0"/>
    <n v="1091.8900000000001"/>
    <n v="0"/>
    <n v="0"/>
    <n v="0"/>
    <n v="0"/>
    <n v="0"/>
    <n v="0"/>
    <n v="0"/>
    <n v="0"/>
    <n v="0"/>
    <n v="0"/>
    <n v="0"/>
    <n v="0"/>
    <n v="0"/>
    <n v="3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77.28"/>
    <n v="6548.58"/>
    <n v="5828.7"/>
    <x v="17"/>
    <s v="Escoltas Fortalecimiento"/>
    <s v="NN Nomina Normal"/>
    <m/>
    <m/>
    <n v="22"/>
    <n v="11"/>
    <n v="0"/>
    <n v="1"/>
    <n v="0"/>
    <n v="0"/>
    <n v="5828.7"/>
    <n v="0"/>
    <n v="6548.58"/>
  </r>
  <r>
    <n v="110807"/>
    <s v="CASTELLANOS ESPINOZA FRANCISCO JAVIER"/>
    <n v="1540"/>
    <s v="DIRECCION OPERATIVA"/>
    <s v="POLICIA"/>
    <s v="TJ1069269672"/>
    <n v="1540207"/>
    <s v="CAEF-860331-4F2   "/>
    <n v="409861794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.4"/>
    <n v="0"/>
    <n v="0"/>
    <n v="0"/>
    <n v="0"/>
    <n v="0"/>
    <n v="1163.8900000000001"/>
    <n v="0"/>
    <n v="0"/>
    <n v="0"/>
    <n v="888.37"/>
    <n v="0"/>
    <n v="0"/>
    <n v="0"/>
    <n v="0"/>
    <n v="0"/>
    <n v="0"/>
    <n v="0"/>
    <n v="0"/>
    <n v="0"/>
    <n v="0"/>
    <n v="0"/>
    <n v="0"/>
    <n v="0"/>
    <n v="3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9.44"/>
    <n v="5388.26"/>
    <n v="3121.18"/>
    <x v="17"/>
    <s v="Escoltas Fortalecimiento"/>
    <s v="NN Nomina Normal"/>
    <m/>
    <m/>
    <n v="22"/>
    <n v="11"/>
    <n v="0"/>
    <n v="1"/>
    <n v="0"/>
    <n v="0"/>
    <n v="3121.18"/>
    <n v="0"/>
    <n v="5388.26"/>
  </r>
  <r>
    <n v="111211"/>
    <s v="LOPEZ CORONEL ALVARO DE LEON"/>
    <n v="1540"/>
    <s v="DIRECCION OPERATIVA"/>
    <s v="POLICIA"/>
    <s v="TJ1069283360"/>
    <n v="1540278"/>
    <s v="LOCA-690424-M92   "/>
    <n v="75936906389"/>
    <n v="7725"/>
    <n v="72.8"/>
    <n v="162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4.7"/>
    <n v="0"/>
    <n v="0"/>
    <n v="0"/>
    <n v="0"/>
    <n v="0"/>
    <n v="1105.21"/>
    <n v="0"/>
    <n v="0"/>
    <n v="0"/>
    <n v="888.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4.74"/>
    <n v="1993.58"/>
    <n v="6241.16"/>
    <x v="17"/>
    <s v="Escoltas Fortalecimiento"/>
    <s v="NN Nomina Normal"/>
    <m/>
    <m/>
    <n v="22"/>
    <n v="11"/>
    <n v="0"/>
    <n v="1"/>
    <n v="0"/>
    <n v="0"/>
    <n v="6241.16"/>
    <n v="0"/>
    <n v="1993.58"/>
  </r>
  <r>
    <n v="111491"/>
    <s v="CENTENO DE ANDA JUAN CARLOS"/>
    <n v="1540"/>
    <s v="DIRECCION OPERATIVA"/>
    <s v="POLICIA TERCERO"/>
    <s v="TJ1069270230"/>
    <n v="1540782"/>
    <s v="CEAJ-760524-7C0   "/>
    <n v="75927608887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5726.35"/>
    <n v="4211.4799999999996"/>
    <x v="17"/>
    <s v="Escoltas Fortalecimiento"/>
    <s v="NN Nomina Normal"/>
    <m/>
    <m/>
    <n v="22"/>
    <n v="11"/>
    <n v="0"/>
    <n v="1"/>
    <n v="0"/>
    <n v="0"/>
    <n v="4211.4799999999996"/>
    <n v="0"/>
    <n v="5726.35"/>
  </r>
  <r>
    <n v="111520"/>
    <s v="RAMIREZ MIRANDA AARON EDUARDO"/>
    <n v="1540"/>
    <s v="DIRECCION OPERATIVA"/>
    <s v="POLICIA PRIMERO"/>
    <s v="TJ1069293033"/>
    <n v="1540649"/>
    <s v="RAMA-790925-2ZA   "/>
    <n v="4007936141"/>
    <n v="10831.2"/>
    <n v="72.8"/>
    <n v="4737.8999999999996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.76"/>
    <n v="0"/>
    <n v="0"/>
    <n v="0"/>
    <n v="0"/>
    <n v="0"/>
    <n v="2890.36"/>
    <n v="0"/>
    <n v="0"/>
    <n v="0"/>
    <n v="1245.5899999999999"/>
    <n v="0"/>
    <n v="0"/>
    <n v="0"/>
    <n v="0"/>
    <n v="0"/>
    <n v="0"/>
    <n v="0"/>
    <n v="0"/>
    <n v="0"/>
    <n v="0"/>
    <n v="0"/>
    <n v="0"/>
    <n v="0"/>
    <n v="3459"/>
    <n v="0"/>
    <n v="0"/>
    <n v="0"/>
    <n v="0"/>
    <n v="0"/>
    <n v="0"/>
    <n v="0"/>
    <n v="0"/>
    <n v="0"/>
    <n v="364.63"/>
    <n v="0"/>
    <n v="0"/>
    <n v="0"/>
    <n v="0"/>
    <n v="0"/>
    <n v="0"/>
    <n v="0"/>
    <n v="0"/>
    <n v="0"/>
    <n v="0"/>
    <n v="16172.66"/>
    <n v="7959.58"/>
    <n v="8213.08"/>
    <x v="17"/>
    <s v="Escoltas Fortalecimiento"/>
    <s v="NN Nomina Normal"/>
    <m/>
    <m/>
    <n v="22"/>
    <n v="11"/>
    <n v="0"/>
    <n v="1"/>
    <n v="0"/>
    <n v="0"/>
    <n v="8213.08"/>
    <n v="0"/>
    <n v="7959.58"/>
  </r>
  <r>
    <n v="111523"/>
    <s v="VAZQUEZ RAMIREZ CARLOS ALBERTO"/>
    <n v="1540"/>
    <s v="DIRECCION OPERATIVA"/>
    <s v="POLICIA TERCERO"/>
    <s v="TJ1069300539"/>
    <n v="1540926"/>
    <s v="VARC-860718-6I4   "/>
    <n v="4078607928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3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5726.35"/>
    <n v="4211.4799999999996"/>
    <x v="17"/>
    <s v="Escoltas Fortalecimiento"/>
    <s v="NN Nomina Normal"/>
    <m/>
    <m/>
    <n v="22"/>
    <n v="11"/>
    <n v="0"/>
    <n v="1"/>
    <n v="0"/>
    <n v="0"/>
    <n v="4211.4799999999996"/>
    <n v="0"/>
    <n v="5726.35"/>
  </r>
  <r>
    <n v="111542"/>
    <s v="RAMOS PAREDES VICTOR CESAR"/>
    <n v="1540"/>
    <s v="DIRECCION OPERATIVA"/>
    <s v="POLICIA TERCERO"/>
    <s v="TJ1069293426"/>
    <n v="1540898"/>
    <s v="RAPV-810922-680   "/>
    <n v="0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2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7.83"/>
    <n v="4954.3500000000004"/>
    <n v="4983.4799999999996"/>
    <x v="17"/>
    <s v="Escoltas Fortalecimiento"/>
    <s v="NN Nomina Normal"/>
    <m/>
    <m/>
    <n v="22"/>
    <n v="11"/>
    <n v="0"/>
    <n v="1"/>
    <n v="0"/>
    <n v="0"/>
    <n v="4983.4799999999996"/>
    <n v="0"/>
    <n v="4954.3500000000004"/>
  </r>
  <r>
    <n v="111643"/>
    <s v="MORENO BELTRAN ARTURO ALEJANDRO"/>
    <n v="1540"/>
    <s v="DIRECCION OPERATIVA"/>
    <s v="POLICIA TERCERO"/>
    <s v="TJ1069288057"/>
    <n v="1540890"/>
    <s v="MOBA-830411-B34   "/>
    <n v="4068361676"/>
    <n v="8229.15"/>
    <n v="72.8"/>
    <n v="1306.24"/>
    <n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9.64"/>
    <n v="0"/>
    <n v="0"/>
    <n v="0"/>
    <n v="0"/>
    <n v="0"/>
    <n v="1468.99"/>
    <n v="0"/>
    <n v="0"/>
    <n v="0"/>
    <n v="946.36"/>
    <n v="0"/>
    <n v="0"/>
    <n v="0"/>
    <n v="0"/>
    <n v="0"/>
    <n v="0"/>
    <n v="0"/>
    <n v="0"/>
    <n v="0"/>
    <n v="0"/>
    <n v="0"/>
    <n v="0"/>
    <n v="0"/>
    <n v="800"/>
    <n v="0"/>
    <n v="0"/>
    <n v="0"/>
    <n v="2993.38"/>
    <n v="69.75"/>
    <n v="0"/>
    <n v="0"/>
    <n v="0"/>
    <n v="0"/>
    <n v="0"/>
    <n v="0"/>
    <n v="0"/>
    <n v="0"/>
    <n v="0"/>
    <n v="0"/>
    <n v="0"/>
    <n v="0"/>
    <n v="0"/>
    <n v="0"/>
    <n v="0"/>
    <n v="9937.83"/>
    <n v="6278.48"/>
    <n v="3659.35"/>
    <x v="17"/>
    <s v="Escoltas Fortalecimiento"/>
    <s v="NN Nomina Normal"/>
    <m/>
    <m/>
    <n v="22"/>
    <n v="11"/>
    <n v="0"/>
    <n v="1"/>
    <n v="0"/>
    <n v="0"/>
    <n v="3659.35"/>
    <n v="0"/>
    <n v="6278.48"/>
  </r>
  <r>
    <n v="8"/>
    <s v="VALDIVIA CASTELLANOS EUGENIO"/>
    <n v="991"/>
    <s v="AREA OPERATIVA DE ASEO PUBLICO"/>
    <s v="CHOFER"/>
    <s v="CH 20505"/>
    <n v="1021026"/>
    <s v="VACE-531130-BE2   "/>
    <n v="54905307465"/>
    <n v="0"/>
    <n v="0"/>
    <n v="0"/>
    <n v="0"/>
    <n v="0"/>
    <n v="0"/>
    <n v="0"/>
    <n v="0"/>
    <n v="0"/>
    <n v="0"/>
    <n v="0"/>
    <n v="4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0"/>
    <n v="396.58"/>
    <n v="4203.42"/>
    <x v="18"/>
    <s v="Nomina General"/>
    <s v="TA TIANGUIS DE ASEO"/>
    <m/>
    <m/>
    <n v="22"/>
    <n v="11"/>
    <n v="1"/>
    <n v="0"/>
    <n v="20505"/>
    <n v="4203.42"/>
    <n v="0"/>
    <n v="396.58"/>
    <n v="0"/>
  </r>
  <r>
    <n v="441"/>
    <s v="GONZALEZ GUZMAN JOSE GUADALUPE"/>
    <n v="991"/>
    <s v="AREA OPERATIVA DE ASEO PUBLICO"/>
    <s v="CHOFER"/>
    <s v="CH 20484"/>
    <n v="1021027"/>
    <s v="GOGG-710420-BZ2   "/>
    <n v="56967101082"/>
    <n v="0"/>
    <n v="0"/>
    <n v="0"/>
    <n v="0"/>
    <n v="0"/>
    <n v="0"/>
    <n v="0"/>
    <n v="0"/>
    <n v="0"/>
    <n v="0"/>
    <n v="0"/>
    <n v="7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5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00"/>
    <n v="985.19"/>
    <n v="6614.81"/>
    <x v="18"/>
    <s v="Nomina General"/>
    <s v="TA TIANGUIS DE ASEO"/>
    <m/>
    <m/>
    <n v="22"/>
    <n v="11"/>
    <n v="1"/>
    <n v="0"/>
    <n v="20484"/>
    <n v="6614.81"/>
    <n v="0"/>
    <n v="985.19"/>
    <n v="0"/>
  </r>
  <r>
    <n v="497"/>
    <s v="MORA SANCHEZ JOSE"/>
    <n v="991"/>
    <s v="AREA OPERATIVA DE ASEO PUBLICO"/>
    <s v="CHOFER"/>
    <s v="CH 20489"/>
    <n v="1021030"/>
    <s v="MOSJ-751217-HN6   "/>
    <n v="74917550670"/>
    <n v="0"/>
    <n v="0"/>
    <n v="0"/>
    <n v="0"/>
    <n v="0"/>
    <n v="0"/>
    <n v="0"/>
    <n v="0"/>
    <n v="0"/>
    <n v="0"/>
    <n v="0"/>
    <n v="3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.27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0"/>
    <n v="270.27999999999997"/>
    <n v="3329.72"/>
    <x v="18"/>
    <s v="Nomina General"/>
    <s v="TA TIANGUIS DE ASEO"/>
    <m/>
    <m/>
    <n v="22"/>
    <n v="11"/>
    <n v="1"/>
    <n v="0"/>
    <n v="20489"/>
    <n v="3329.72"/>
    <n v="0"/>
    <n v="270.27999999999997"/>
    <n v="0"/>
  </r>
  <r>
    <n v="786"/>
    <s v="PEÑA FRANCO CESAR"/>
    <n v="991"/>
    <s v="AREA OPERATIVA DE ASEO PUBLICO"/>
    <s v="CHOFER"/>
    <s v="CH 20495"/>
    <n v="1021024"/>
    <s v="PEFC-771224-9Q9   "/>
    <n v="75937516591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95"/>
    <n v="2259.12"/>
    <n v="0"/>
    <n v="140.88"/>
    <n v="0"/>
  </r>
  <r>
    <n v="851"/>
    <s v="CARMONA SANTOS J. GUADALUPE"/>
    <n v="991"/>
    <s v="AREA OPERATIVA DE ASEO PUBLICO"/>
    <s v="CHOFER"/>
    <s v="CH 20475"/>
    <n v="1021060"/>
    <s v="CASJ-591212-J26   "/>
    <n v="12906024760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75"/>
    <n v="2259.12"/>
    <n v="0"/>
    <n v="140.88"/>
    <n v="0"/>
  </r>
  <r>
    <n v="852"/>
    <s v="VILLA RIOS CARLOS"/>
    <n v="991"/>
    <s v="AREA OPERATIVA DE ASEO PUBLICO"/>
    <s v="CHOFER"/>
    <s v="CH 20509"/>
    <n v="1021061"/>
    <s v="VIRC-550912-2E8   "/>
    <n v="54805518872"/>
    <n v="0"/>
    <n v="0"/>
    <n v="0"/>
    <n v="0"/>
    <n v="0"/>
    <n v="0"/>
    <n v="0"/>
    <n v="0"/>
    <n v="0"/>
    <n v="0"/>
    <n v="0"/>
    <n v="25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0"/>
    <n v="157.13"/>
    <n v="2402.87"/>
    <x v="18"/>
    <s v="Nomina General"/>
    <s v="TA TIANGUIS DE ASEO"/>
    <m/>
    <m/>
    <n v="22"/>
    <n v="11"/>
    <n v="1"/>
    <n v="0"/>
    <n v="20509"/>
    <n v="2402.87"/>
    <n v="0"/>
    <n v="157.13"/>
    <n v="0"/>
  </r>
  <r>
    <n v="1076"/>
    <s v="ALFARO ROMERO TOMAS"/>
    <n v="991"/>
    <s v="AREA OPERATIVA DE ASEO PUBLICO"/>
    <s v="CHOFER"/>
    <s v="CH 20473"/>
    <n v="1021031"/>
    <s v="AART-641230-974   "/>
    <n v="4896406065"/>
    <n v="0"/>
    <n v="0"/>
    <n v="0"/>
    <n v="0"/>
    <n v="0"/>
    <n v="0"/>
    <n v="0"/>
    <n v="0"/>
    <n v="0"/>
    <n v="0"/>
    <n v="0"/>
    <n v="3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0"/>
    <n v="226.76"/>
    <n v="2973.24"/>
    <x v="18"/>
    <s v="Nomina General"/>
    <s v="TA TIANGUIS DE ASEO"/>
    <m/>
    <m/>
    <n v="22"/>
    <n v="11"/>
    <n v="1"/>
    <n v="0"/>
    <n v="20473"/>
    <n v="2973.24"/>
    <n v="0"/>
    <n v="226.76"/>
    <n v="0"/>
  </r>
  <r>
    <n v="1086"/>
    <s v="ROMERO GUTIERREZ EDUARDO"/>
    <n v="991"/>
    <s v="AREA OPERATIVA DE ASEO PUBLICO"/>
    <s v="CHOFER"/>
    <s v="CH 20500"/>
    <n v="1021015"/>
    <s v="ROGE-620910-C26   "/>
    <n v="4806230951"/>
    <n v="0"/>
    <n v="0"/>
    <n v="0"/>
    <n v="0"/>
    <n v="0"/>
    <n v="0"/>
    <n v="0"/>
    <n v="0"/>
    <n v="0"/>
    <n v="0"/>
    <n v="0"/>
    <n v="19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0"/>
    <n v="110.16"/>
    <n v="1809.84"/>
    <x v="18"/>
    <s v="Nomina General"/>
    <s v="TA TIANGUIS DE ASEO"/>
    <m/>
    <m/>
    <n v="22"/>
    <n v="11"/>
    <n v="1"/>
    <n v="0"/>
    <n v="20500"/>
    <n v="1809.84"/>
    <n v="0"/>
    <n v="110.16"/>
    <n v="0"/>
  </r>
  <r>
    <n v="1143"/>
    <s v="SANCHEZ REYNOSO JAIME"/>
    <n v="991"/>
    <s v="AREA OPERATIVA DE ASEO PUBLICO"/>
    <s v="CHOFER"/>
    <s v="CH 20504"/>
    <n v="1021007"/>
    <s v="SARJ-770618-LS1   "/>
    <n v="4947724425"/>
    <n v="0"/>
    <n v="0"/>
    <n v="0"/>
    <n v="0"/>
    <n v="0"/>
    <n v="0"/>
    <n v="0"/>
    <n v="0"/>
    <n v="0"/>
    <n v="0"/>
    <n v="0"/>
    <n v="2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0"/>
    <n v="191.94"/>
    <n v="2688.06"/>
    <x v="18"/>
    <s v="Nomina General"/>
    <s v="TA TIANGUIS DE ASEO"/>
    <m/>
    <m/>
    <n v="22"/>
    <n v="11"/>
    <n v="1"/>
    <n v="0"/>
    <n v="20504"/>
    <n v="2688.06"/>
    <n v="0"/>
    <n v="191.94"/>
    <n v="0"/>
  </r>
  <r>
    <n v="1818"/>
    <s v="LOPEZ ROBLES LIBORIO"/>
    <n v="991"/>
    <s v="AREA OPERATIVA DE ASEO PUBLICO"/>
    <s v="CHOFER"/>
    <s v="CH 20486"/>
    <n v="1021036"/>
    <s v="LORL-641228-UK4   "/>
    <n v="54836449501"/>
    <n v="0"/>
    <n v="0"/>
    <n v="0"/>
    <n v="0"/>
    <n v="0"/>
    <n v="0"/>
    <n v="0"/>
    <n v="0"/>
    <n v="0"/>
    <n v="0"/>
    <n v="0"/>
    <n v="2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.77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0"/>
    <n v="152.77000000000001"/>
    <n v="2367.23"/>
    <x v="18"/>
    <s v="Nomina General"/>
    <s v="TA TIANGUIS DE ASEO"/>
    <m/>
    <m/>
    <n v="22"/>
    <n v="11"/>
    <n v="1"/>
    <n v="0"/>
    <n v="20486"/>
    <n v="2367.23"/>
    <n v="0"/>
    <n v="152.77000000000001"/>
    <n v="0"/>
  </r>
  <r>
    <n v="1819"/>
    <s v="NIETO TORRES ANGEL"/>
    <n v="991"/>
    <s v="AREA OPERATIVA DE ASEO PUBLICO"/>
    <s v="CHOFER"/>
    <s v="CH 20491"/>
    <n v="1021048"/>
    <s v="NITA-640724-6N3   "/>
    <n v="54786315389"/>
    <n v="0"/>
    <n v="0"/>
    <n v="0"/>
    <n v="0"/>
    <n v="0"/>
    <n v="0"/>
    <n v="0"/>
    <n v="0"/>
    <n v="0"/>
    <n v="0"/>
    <n v="0"/>
    <n v="19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0"/>
    <n v="110.16"/>
    <n v="1809.84"/>
    <x v="18"/>
    <s v="Nomina General"/>
    <s v="TA TIANGUIS DE ASEO"/>
    <m/>
    <m/>
    <n v="22"/>
    <n v="11"/>
    <n v="1"/>
    <n v="0"/>
    <n v="20491"/>
    <n v="1809.84"/>
    <n v="0"/>
    <n v="110.16"/>
    <n v="0"/>
  </r>
  <r>
    <n v="1859"/>
    <s v="CASTRO LINARES MARCO ANTONIO"/>
    <n v="991"/>
    <s v="AREA OPERATIVA DE ASEO PUBLICO"/>
    <s v="CHOFER"/>
    <s v="CH 20477"/>
    <n v="1021062"/>
    <s v="CALM-770615-HX8   "/>
    <n v="21937588883"/>
    <n v="0"/>
    <n v="0"/>
    <n v="0"/>
    <n v="0"/>
    <n v="0"/>
    <n v="0"/>
    <n v="0"/>
    <n v="0"/>
    <n v="0"/>
    <n v="0"/>
    <n v="0"/>
    <n v="3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0"/>
    <n v="261.57"/>
    <n v="3258.43"/>
    <x v="18"/>
    <s v="Nomina General"/>
    <s v="TA TIANGUIS DE ASEO"/>
    <m/>
    <m/>
    <n v="22"/>
    <n v="11"/>
    <n v="1"/>
    <n v="0"/>
    <n v="20477"/>
    <n v="3258.43"/>
    <n v="0"/>
    <n v="261.57"/>
    <n v="0"/>
  </r>
  <r>
    <n v="1868"/>
    <s v="CONTRERAS ROSAS JOSE GUADALUPE"/>
    <n v="991"/>
    <s v="AREA OPERATIVA DE ASEO PUBLICO"/>
    <s v="CHOFER"/>
    <s v="CH 20478"/>
    <n v="1021038"/>
    <s v="CORG-560512-NL6   "/>
    <n v="54905613383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78"/>
    <n v="2259.12"/>
    <n v="0"/>
    <n v="140.88"/>
    <n v="0"/>
  </r>
  <r>
    <n v="2042"/>
    <s v="ORTEGA RIVERA JUAN ENRIQUE"/>
    <n v="991"/>
    <s v="AREA OPERATIVA DE ASEO PUBLICO"/>
    <s v="CHOFER"/>
    <s v="CH 20493"/>
    <n v="1021065"/>
    <s v="OERJ-710507-3V6   "/>
    <n v="56927164600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93"/>
    <n v="2259.12"/>
    <n v="0"/>
    <n v="140.88"/>
    <n v="0"/>
  </r>
  <r>
    <n v="2413"/>
    <s v="VALENCIA MOLINA PEDRO"/>
    <n v="991"/>
    <s v="AREA OPERATIVA DE ASEO PUBLICO"/>
    <s v="CHOFER"/>
    <s v="CH 20507"/>
    <n v="1021042"/>
    <s v="VAMP-730402-9Z9   "/>
    <n v="74917322336"/>
    <n v="0"/>
    <n v="0"/>
    <n v="0"/>
    <n v="0"/>
    <n v="0"/>
    <n v="0"/>
    <n v="0"/>
    <n v="0"/>
    <n v="0"/>
    <n v="0"/>
    <n v="0"/>
    <n v="2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0"/>
    <n v="191.94"/>
    <n v="2688.06"/>
    <x v="18"/>
    <s v="Nomina General"/>
    <s v="TA TIANGUIS DE ASEO"/>
    <m/>
    <m/>
    <n v="22"/>
    <n v="11"/>
    <n v="1"/>
    <n v="0"/>
    <n v="20507"/>
    <n v="2688.06"/>
    <n v="0"/>
    <n v="191.94"/>
    <n v="0"/>
  </r>
  <r>
    <n v="3421"/>
    <s v="MORA GONZALEZ JOSE ANTONIO"/>
    <n v="991"/>
    <s v="AREA OPERATIVA DE ASEO PUBLICO"/>
    <s v="CHOFER"/>
    <s v="CH 20488"/>
    <n v="1021050"/>
    <s v="MOGA-810409-Q65   "/>
    <n v="4018138398"/>
    <n v="0"/>
    <n v="0"/>
    <n v="0"/>
    <n v="0"/>
    <n v="0"/>
    <n v="0"/>
    <n v="0"/>
    <n v="0"/>
    <n v="0"/>
    <n v="0"/>
    <n v="0"/>
    <n v="2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0"/>
    <n v="191.94"/>
    <n v="2688.06"/>
    <x v="18"/>
    <s v="Nomina General"/>
    <s v="TA TIANGUIS DE ASEO"/>
    <m/>
    <m/>
    <n v="22"/>
    <n v="11"/>
    <n v="1"/>
    <n v="0"/>
    <n v="20488"/>
    <n v="2688.06"/>
    <n v="0"/>
    <n v="191.94"/>
    <n v="0"/>
  </r>
  <r>
    <n v="3450"/>
    <s v="PACHECO BENITEZ VICTOR GUILLERMO"/>
    <n v="991"/>
    <s v="AREA OPERATIVA DE ASEO PUBLICO"/>
    <s v="CHOFER"/>
    <s v="CH 20494"/>
    <n v="1021056"/>
    <s v="PABV-791211-TI0   "/>
    <n v="56967925951"/>
    <n v="0"/>
    <n v="0"/>
    <n v="0"/>
    <n v="0"/>
    <n v="0"/>
    <n v="0"/>
    <n v="0"/>
    <n v="0"/>
    <n v="0"/>
    <n v="0"/>
    <n v="0"/>
    <n v="6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0"/>
    <n v="728.87"/>
    <n v="5671.13"/>
    <x v="18"/>
    <s v="Nomina General"/>
    <s v="TA TIANGUIS DE ASEO"/>
    <m/>
    <m/>
    <n v="22"/>
    <n v="11"/>
    <n v="1"/>
    <n v="0"/>
    <n v="20494"/>
    <n v="5671.13"/>
    <n v="0"/>
    <n v="728.87"/>
    <n v="0"/>
  </r>
  <r>
    <n v="3785"/>
    <s v="PEREZ CONTRERAS MARTIN SEBASTIAN"/>
    <n v="991"/>
    <s v="AREA OPERATIVA DE ASEO PUBLICO"/>
    <s v="CHOFER"/>
    <s v="CH 20496"/>
    <n v="1021006"/>
    <s v="PECM-660212-GQ2   "/>
    <n v="4826642029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96"/>
    <n v="2259.12"/>
    <n v="0"/>
    <n v="140.88"/>
    <n v="0"/>
  </r>
  <r>
    <n v="4048"/>
    <s v="VELASCO MENDEZ LUIS ALBERTO"/>
    <n v="991"/>
    <s v="AREA OPERATIVA DE ASEO PUBLICO"/>
    <s v="PEON"/>
    <s v="CH 20508"/>
    <n v="1021195"/>
    <s v="VEML-820819-5Y0   "/>
    <n v="4978260240"/>
    <n v="0"/>
    <n v="0"/>
    <n v="0"/>
    <n v="0"/>
    <n v="0"/>
    <n v="0"/>
    <n v="0"/>
    <n v="0"/>
    <n v="0"/>
    <n v="0"/>
    <n v="0"/>
    <n v="2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0"/>
    <n v="191.94"/>
    <n v="2688.06"/>
    <x v="18"/>
    <s v="Nomina General"/>
    <s v="TA TIANGUIS DE ASEO"/>
    <m/>
    <m/>
    <n v="22"/>
    <n v="11"/>
    <n v="1"/>
    <n v="0"/>
    <n v="20508"/>
    <n v="2688.06"/>
    <n v="0"/>
    <n v="191.94"/>
    <n v="0"/>
  </r>
  <r>
    <n v="4059"/>
    <s v="ABUNDIS PADILLA NOE"/>
    <n v="991"/>
    <s v="AREA OPERATIVA DE ASEO PUBLICO"/>
    <s v="CHOFER"/>
    <s v="CH 20471"/>
    <n v="1021071"/>
    <s v="AUPN-751110-JJ9   "/>
    <n v="74907539170"/>
    <n v="0"/>
    <n v="0"/>
    <n v="0"/>
    <n v="0"/>
    <n v="0"/>
    <n v="0"/>
    <n v="0"/>
    <n v="0"/>
    <n v="0"/>
    <n v="0"/>
    <n v="0"/>
    <n v="19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0"/>
    <n v="110.16"/>
    <n v="1809.84"/>
    <x v="18"/>
    <s v="Nomina General"/>
    <s v="TA TIANGUIS DE ASEO"/>
    <m/>
    <m/>
    <n v="22"/>
    <n v="11"/>
    <n v="1"/>
    <n v="0"/>
    <n v="20471"/>
    <n v="1809.84"/>
    <n v="0"/>
    <n v="110.16"/>
    <n v="0"/>
  </r>
  <r>
    <n v="5180"/>
    <s v="ROMERO SEVILLA MARIO ALBERTO"/>
    <n v="991"/>
    <s v="AREA OPERATIVA DE ASEO PUBLICO"/>
    <s v="CHOFER"/>
    <s v="CH 20502"/>
    <n v="1021011"/>
    <s v="ROSM-750110-2P0   "/>
    <n v="4987513902"/>
    <n v="0"/>
    <n v="0"/>
    <n v="0"/>
    <n v="0"/>
    <n v="0"/>
    <n v="0"/>
    <n v="0"/>
    <n v="0"/>
    <n v="0"/>
    <n v="0"/>
    <n v="0"/>
    <n v="2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0"/>
    <n v="183.24"/>
    <n v="2616.7600000000002"/>
    <x v="18"/>
    <s v="Nomina General"/>
    <s v="TA TIANGUIS DE ASEO"/>
    <m/>
    <m/>
    <n v="22"/>
    <n v="11"/>
    <n v="1"/>
    <n v="0"/>
    <n v="20502"/>
    <n v="2616.7600000000002"/>
    <n v="0"/>
    <n v="183.24"/>
    <n v="0"/>
  </r>
  <r>
    <n v="6049"/>
    <s v="ORNELAS MIRAMONTES PEDRO ARTURO"/>
    <n v="991"/>
    <s v="AREA OPERATIVA DE ASEO PUBLICO"/>
    <s v="CHOFER"/>
    <s v="CH 20492"/>
    <n v="1021076"/>
    <s v="OEMP-600705-3C0   "/>
    <n v="54776039635"/>
    <n v="0"/>
    <n v="0"/>
    <n v="0"/>
    <n v="0"/>
    <n v="0"/>
    <n v="0"/>
    <n v="0"/>
    <n v="0"/>
    <n v="0"/>
    <n v="0"/>
    <n v="0"/>
    <n v="1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"/>
    <n v="79.44"/>
    <n v="1360.56"/>
    <x v="18"/>
    <s v="Nomina General"/>
    <s v="TA TIANGUIS DE ASEO"/>
    <m/>
    <m/>
    <n v="22"/>
    <n v="11"/>
    <n v="1"/>
    <n v="0"/>
    <n v="20492"/>
    <n v="1360.56"/>
    <n v="0"/>
    <n v="79.44"/>
    <n v="0"/>
  </r>
  <r>
    <n v="6404"/>
    <s v="GOMEZ GARZA JUAN LUIS"/>
    <n v="991"/>
    <s v="AREA OPERATIVA DE ASEO PUBLICO"/>
    <s v="CHOFER"/>
    <s v="CH 20483"/>
    <n v="1021070"/>
    <s v="GOGJ-730505-N25   "/>
    <n v="56907387718"/>
    <n v="0"/>
    <n v="0"/>
    <n v="0"/>
    <n v="0"/>
    <n v="0"/>
    <n v="0"/>
    <n v="0"/>
    <n v="0"/>
    <n v="0"/>
    <n v="0"/>
    <n v="0"/>
    <n v="38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0"/>
    <n v="296.39"/>
    <n v="3543.61"/>
    <x v="18"/>
    <s v="Nomina General"/>
    <s v="TA TIANGUIS DE ASEO"/>
    <m/>
    <m/>
    <n v="22"/>
    <n v="11"/>
    <n v="1"/>
    <n v="0"/>
    <n v="20483"/>
    <n v="3543.61"/>
    <n v="0"/>
    <n v="296.39"/>
    <n v="0"/>
  </r>
  <r>
    <n v="6409"/>
    <s v="ROMO LOPEZ J. ISAC"/>
    <n v="991"/>
    <s v="AREA OPERATIVA DE ASEO PUBLICO"/>
    <s v="CHOFER"/>
    <s v="CH 20503"/>
    <n v="1021072"/>
    <s v="ROLJ-720530-TX8   "/>
    <n v="56907285029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503"/>
    <n v="2259.12"/>
    <n v="0"/>
    <n v="140.88"/>
    <n v="0"/>
  </r>
  <r>
    <n v="6415"/>
    <s v="ZUÑIGA GONZALEZ IVAN"/>
    <n v="991"/>
    <s v="AREA OPERATIVA DE ASEO PUBLICO"/>
    <s v="CHOFER"/>
    <s v="CH 20510"/>
    <n v="1021073"/>
    <s v="ZUGI-800310-856   "/>
    <n v="4058030166"/>
    <n v="0"/>
    <n v="0"/>
    <n v="0"/>
    <n v="0"/>
    <n v="0"/>
    <n v="0"/>
    <n v="0"/>
    <n v="0"/>
    <n v="0"/>
    <n v="0"/>
    <n v="0"/>
    <n v="4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0"/>
    <n v="335.56"/>
    <n v="3864.44"/>
    <x v="18"/>
    <s v="Nomina General"/>
    <s v="TA TIANGUIS DE ASEO"/>
    <m/>
    <m/>
    <n v="22"/>
    <n v="11"/>
    <n v="1"/>
    <n v="0"/>
    <n v="20510"/>
    <n v="3864.44"/>
    <n v="0"/>
    <n v="335.56"/>
    <n v="0"/>
  </r>
  <r>
    <n v="6605"/>
    <s v="ABUNDIS PADILLA REYNALDO"/>
    <n v="991"/>
    <s v="AREA OPERATIVA DE ASEO PUBLICO"/>
    <s v="PEON"/>
    <s v="CH 20472"/>
    <n v="1021216"/>
    <s v="AUPR-690912-NNA   "/>
    <n v="4866937735"/>
    <n v="0"/>
    <n v="0"/>
    <n v="0"/>
    <n v="0"/>
    <n v="0"/>
    <n v="0"/>
    <n v="0"/>
    <n v="0"/>
    <n v="0"/>
    <n v="0"/>
    <n v="0"/>
    <n v="19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0"/>
    <n v="110.16"/>
    <n v="1809.84"/>
    <x v="18"/>
    <s v="Nomina General"/>
    <s v="TA TIANGUIS DE ASEO"/>
    <m/>
    <m/>
    <n v="22"/>
    <n v="11"/>
    <n v="1"/>
    <n v="0"/>
    <n v="20472"/>
    <n v="1809.84"/>
    <n v="0"/>
    <n v="110.16"/>
    <n v="0"/>
  </r>
  <r>
    <n v="6735"/>
    <s v="FAJARDO PRADO GUILLERMO"/>
    <n v="991"/>
    <s v="AREA OPERATIVA DE ASEO PUBLICO"/>
    <s v="AYUDANTE GENERAL"/>
    <s v="CH 20480"/>
    <n v="1021001"/>
    <s v="FAPG-741029-UT5   "/>
    <n v="4927428823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80"/>
    <n v="2259.12"/>
    <n v="0"/>
    <n v="140.88"/>
    <n v="0"/>
  </r>
  <r>
    <n v="7290"/>
    <s v="MORA GARCIA SERGIO"/>
    <n v="991"/>
    <s v="AREA OPERATIVA DE ASEO PUBLICO"/>
    <s v="CHOFER"/>
    <s v="CH 20487"/>
    <n v="1021054"/>
    <s v="MOGS-830520-37A   "/>
    <n v="4998383386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87"/>
    <n v="2259.12"/>
    <n v="0"/>
    <n v="140.88"/>
    <n v="0"/>
  </r>
  <r>
    <n v="7886"/>
    <s v="VALDIVIA GUAREÑO JAVIER"/>
    <n v="991"/>
    <s v="AREA OPERATIVA DE ASEO PUBLICO"/>
    <s v="CHOFER"/>
    <s v="CH 20506"/>
    <n v="1021044"/>
    <s v="VAGJ-861105-P35   "/>
    <n v="4098606264"/>
    <n v="0"/>
    <n v="0"/>
    <n v="0"/>
    <n v="0"/>
    <n v="0"/>
    <n v="0"/>
    <n v="0"/>
    <n v="0"/>
    <n v="0"/>
    <n v="0"/>
    <n v="0"/>
    <n v="19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0"/>
    <n v="110.16"/>
    <n v="1809.84"/>
    <x v="18"/>
    <s v="Nomina General"/>
    <s v="TA TIANGUIS DE ASEO"/>
    <m/>
    <m/>
    <n v="22"/>
    <n v="11"/>
    <n v="1"/>
    <n v="0"/>
    <n v="20506"/>
    <n v="1809.84"/>
    <n v="0"/>
    <n v="110.16"/>
    <n v="0"/>
  </r>
  <r>
    <n v="8224"/>
    <s v="MORALES ESPINOZA RICARDO"/>
    <n v="991"/>
    <s v="AREA OPERATIVA DE ASEO PUBLICO"/>
    <s v="PEON"/>
    <s v="CH 20490"/>
    <n v="1021207"/>
    <s v="MOER-830501-IT1   "/>
    <n v="54998305905"/>
    <n v="0"/>
    <n v="0"/>
    <n v="0"/>
    <n v="0"/>
    <n v="0"/>
    <n v="0"/>
    <n v="0"/>
    <n v="0"/>
    <n v="0"/>
    <n v="0"/>
    <n v="0"/>
    <n v="2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0"/>
    <n v="191.94"/>
    <n v="2688.06"/>
    <x v="18"/>
    <s v="Nomina General"/>
    <s v="TA TIANGUIS DE ASEO"/>
    <m/>
    <m/>
    <n v="22"/>
    <n v="11"/>
    <n v="1"/>
    <n v="0"/>
    <n v="20490"/>
    <n v="2688.06"/>
    <n v="0"/>
    <n v="191.94"/>
    <n v="0"/>
  </r>
  <r>
    <n v="8261"/>
    <s v="ALVAREZ HERNANDEZ MIGUEL ANGEL"/>
    <n v="991"/>
    <s v="AREA OPERATIVA DE ASEO PUBLICO"/>
    <s v="PEON"/>
    <s v="CH 20474"/>
    <n v="1021098"/>
    <s v="AAHM-690828-52A   "/>
    <n v="4856950581"/>
    <n v="0"/>
    <n v="0"/>
    <n v="0"/>
    <n v="0"/>
    <n v="0"/>
    <n v="0"/>
    <n v="0"/>
    <n v="0"/>
    <n v="0"/>
    <n v="0"/>
    <n v="0"/>
    <n v="3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0"/>
    <n v="209.35"/>
    <n v="2830.65"/>
    <x v="18"/>
    <s v="Nomina General"/>
    <s v="TA TIANGUIS DE ASEO"/>
    <m/>
    <m/>
    <n v="22"/>
    <n v="11"/>
    <n v="1"/>
    <n v="0"/>
    <n v="20474"/>
    <n v="2830.65"/>
    <n v="0"/>
    <n v="209.35"/>
    <n v="0"/>
  </r>
  <r>
    <n v="8262"/>
    <s v="RODRIGUEZ BAUTISTA ENRIQUE"/>
    <n v="991"/>
    <s v="AREA OPERATIVA DE ASEO PUBLICO"/>
    <s v="PEON"/>
    <s v="CH 20498"/>
    <n v="1021174"/>
    <s v="ROBE-820213-HY3   "/>
    <n v="4988267920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98"/>
    <n v="2259.12"/>
    <n v="0"/>
    <n v="140.88"/>
    <n v="0"/>
  </r>
  <r>
    <n v="8341"/>
    <s v="CASTELLANOS ORTIZ ROBERTO CARLOS"/>
    <n v="991"/>
    <s v="AREA OPERATIVA DE ASEO PUBLICO"/>
    <s v="CHOFER"/>
    <s v="CH 20476"/>
    <n v="1021022"/>
    <s v="CAOR-691223-2Y4   "/>
    <n v="75936901646"/>
    <n v="0"/>
    <n v="0"/>
    <n v="0"/>
    <n v="0"/>
    <n v="0"/>
    <n v="0"/>
    <n v="0"/>
    <n v="0"/>
    <n v="0"/>
    <n v="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0"/>
    <n v="140.88"/>
    <n v="2259.12"/>
    <x v="18"/>
    <s v="Nomina General"/>
    <s v="TA TIANGUIS DE ASEO"/>
    <m/>
    <m/>
    <n v="22"/>
    <n v="11"/>
    <n v="1"/>
    <n v="0"/>
    <n v="20476"/>
    <n v="2259.12"/>
    <n v="0"/>
    <n v="140.88"/>
    <n v="0"/>
  </r>
  <r>
    <n v="8342"/>
    <s v="RODRIGUEZ BAUTISTA MARIO ALBERTO"/>
    <n v="991"/>
    <s v="AREA OPERATIVA DE ASEO PUBLICO"/>
    <s v="PEON"/>
    <s v="CH 20499"/>
    <n v="1021193"/>
    <s v="ROBM-831007-V86   "/>
    <n v="75018357741"/>
    <n v="0"/>
    <n v="0"/>
    <n v="0"/>
    <n v="0"/>
    <n v="0"/>
    <n v="0"/>
    <n v="0"/>
    <n v="0"/>
    <n v="0"/>
    <n v="0"/>
    <n v="0"/>
    <n v="6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0"/>
    <n v="814.31"/>
    <n v="5985.69"/>
    <x v="18"/>
    <s v="Nomina General"/>
    <s v="TA TIANGUIS DE ASEO"/>
    <m/>
    <m/>
    <n v="22"/>
    <n v="11"/>
    <n v="1"/>
    <n v="0"/>
    <n v="20499"/>
    <n v="5985.69"/>
    <n v="0"/>
    <n v="814.31"/>
    <n v="0"/>
  </r>
  <r>
    <n v="8373"/>
    <s v="JAUREGUI CAMACHO ISRAEL"/>
    <n v="991"/>
    <s v="AREA OPERATIVA DE ASEO PUBLICO"/>
    <s v="PEON"/>
    <s v="CH 20485"/>
    <n v="1021113"/>
    <s v="JACI-840306-E96   "/>
    <n v="4038497857"/>
    <n v="0"/>
    <n v="0"/>
    <n v="0"/>
    <n v="0"/>
    <n v="0"/>
    <n v="0"/>
    <n v="0"/>
    <n v="0"/>
    <n v="0"/>
    <n v="0"/>
    <n v="0"/>
    <n v="6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8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0"/>
    <n v="728.87"/>
    <n v="5671.13"/>
    <x v="18"/>
    <s v="Nomina General"/>
    <s v="TA TIANGUIS DE ASEO"/>
    <m/>
    <m/>
    <n v="22"/>
    <n v="11"/>
    <n v="1"/>
    <n v="0"/>
    <n v="20485"/>
    <n v="5671.13"/>
    <n v="0"/>
    <n v="728.87"/>
    <n v="0"/>
  </r>
  <r>
    <n v="8488"/>
    <s v="GARCIA GOMEZ DANIEL"/>
    <n v="991"/>
    <s v="AREA OPERATIVA DE ASEO PUBLICO"/>
    <s v="PEON"/>
    <s v="CH 20482"/>
    <n v="1021100"/>
    <s v="GAGD-810225-178   "/>
    <n v="56978104166"/>
    <n v="0"/>
    <n v="0"/>
    <n v="0"/>
    <n v="0"/>
    <n v="0"/>
    <n v="0"/>
    <n v="0"/>
    <n v="0"/>
    <n v="0"/>
    <n v="0"/>
    <n v="0"/>
    <n v="4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0"/>
    <n v="428.58"/>
    <n v="4371.42"/>
    <x v="18"/>
    <s v="Nomina General"/>
    <s v="TA TIANGUIS DE ASEO"/>
    <m/>
    <m/>
    <n v="22"/>
    <n v="11"/>
    <n v="1"/>
    <n v="0"/>
    <n v="20482"/>
    <n v="4371.42"/>
    <n v="0"/>
    <n v="428.58"/>
    <n v="0"/>
  </r>
  <r>
    <n v="8552"/>
    <s v="FLORES GONZALEZ JOSE TRINIDAD"/>
    <n v="991"/>
    <s v="AREA OPERATIVA DE ASEO PUBLICO"/>
    <s v="CHOFER"/>
    <s v="CH 20481"/>
    <n v="1021069"/>
    <s v="FOGT-680609-AF0   "/>
    <n v="75270597497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3.429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643.42999999999995"/>
    <n v="5356.57"/>
    <x v="18"/>
    <s v="Nomina General"/>
    <s v="TA TIANGUIS DE ASEO"/>
    <m/>
    <m/>
    <n v="22"/>
    <n v="11"/>
    <n v="1"/>
    <n v="0"/>
    <n v="20481"/>
    <n v="5356.57"/>
    <n v="0"/>
    <n v="643.42999999999995"/>
    <n v="0"/>
  </r>
  <r>
    <n v="9007"/>
    <s v="DE LA TORRE MARTINEZ VICTOR GABRIEL"/>
    <n v="991"/>
    <s v="AREA OPERATIVA DE ASEO PUBLICO"/>
    <s v="CHOFER"/>
    <s v="CH 20479"/>
    <n v="1021075"/>
    <s v="TOMV-790721-2N1   "/>
    <n v="4057917314"/>
    <n v="0"/>
    <n v="0"/>
    <n v="0"/>
    <n v="0"/>
    <n v="0"/>
    <n v="0"/>
    <n v="0"/>
    <n v="0"/>
    <n v="0"/>
    <n v="0"/>
    <n v="0"/>
    <n v="19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0"/>
    <n v="110.16"/>
    <n v="1809.84"/>
    <x v="18"/>
    <s v="Nomina General"/>
    <s v="TA TIANGUIS DE ASEO"/>
    <m/>
    <m/>
    <n v="22"/>
    <n v="11"/>
    <n v="1"/>
    <n v="0"/>
    <n v="20479"/>
    <n v="1809.84"/>
    <n v="0"/>
    <n v="110.16"/>
    <n v="0"/>
  </r>
  <r>
    <n v="9115"/>
    <s v="ROMERO SANCHEZ CARLOS EDUARDO"/>
    <n v="991"/>
    <s v="AREA OPERATIVA DE ASEO PUBLICO"/>
    <s v="PEON"/>
    <s v="CH 20501"/>
    <n v="1021158"/>
    <s v="ROSC-830726-3U7   "/>
    <n v="54998359647"/>
    <n v="0"/>
    <n v="0"/>
    <n v="0"/>
    <n v="0"/>
    <n v="0"/>
    <n v="0"/>
    <n v="0"/>
    <n v="0"/>
    <n v="0"/>
    <n v="0"/>
    <n v="0"/>
    <n v="9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2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0"/>
    <n v="1412.39"/>
    <n v="8187.61"/>
    <x v="18"/>
    <s v="Nomina General"/>
    <s v="TA TIANGUIS DE ASEO"/>
    <m/>
    <m/>
    <n v="22"/>
    <n v="11"/>
    <n v="1"/>
    <n v="0"/>
    <n v="20501"/>
    <n v="8187.61"/>
    <n v="0"/>
    <n v="1412.39"/>
    <n v="0"/>
  </r>
  <r>
    <n v="9120"/>
    <s v="QUIRARTE OROZCO PEDRO"/>
    <n v="991"/>
    <s v="AREA OPERATIVA DE ASEO PUBLICO"/>
    <s v="CHOFER"/>
    <s v="CH 20497"/>
    <n v="1021019"/>
    <s v="QUOP-620212-2EA   "/>
    <n v="54796233911"/>
    <n v="0"/>
    <n v="0"/>
    <n v="0"/>
    <n v="0"/>
    <n v="0"/>
    <n v="0"/>
    <n v="0"/>
    <n v="0"/>
    <n v="0"/>
    <n v="0"/>
    <n v="0"/>
    <n v="38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0"/>
    <n v="296.39"/>
    <n v="3543.61"/>
    <x v="18"/>
    <s v="Nomina General"/>
    <s v="TA TIANGUIS DE ASEO"/>
    <m/>
    <m/>
    <n v="22"/>
    <n v="11"/>
    <n v="1"/>
    <n v="0"/>
    <n v="20497"/>
    <n v="3543.61"/>
    <n v="0"/>
    <n v="296.39"/>
    <n v="0"/>
  </r>
  <r>
    <n v="2257"/>
    <s v="RAMIREZ GOMEZ RENBERTO ALONSO"/>
    <n v="1040"/>
    <s v="DEPARTAMENTO DE MAQUINARIA PESADA"/>
    <s v="OPERADOR DE MAQUINARIA MAYOR"/>
    <s v="CH 20519"/>
    <n v="1140022"/>
    <s v="RAGR-750712-RT1   "/>
    <n v="4007519152"/>
    <n v="0"/>
    <n v="0"/>
    <n v="0"/>
    <n v="0"/>
    <n v="0"/>
    <n v="0"/>
    <n v="0"/>
    <n v="0"/>
    <n v="0"/>
    <n v="0"/>
    <n v="0"/>
    <n v="3928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6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8.86"/>
    <n v="306.06"/>
    <n v="3622.8"/>
    <x v="19"/>
    <s v="Nomina General"/>
    <s v="TE3 TIEMPO EXTRA"/>
    <m/>
    <m/>
    <n v="22"/>
    <n v="11"/>
    <n v="1"/>
    <n v="0"/>
    <n v="20519"/>
    <n v="3622.8"/>
    <n v="0"/>
    <n v="306.06"/>
    <n v="0"/>
  </r>
  <r>
    <n v="2356"/>
    <s v="ESCOBEDO GAMBOA JESUS MARIA"/>
    <n v="1040"/>
    <s v="DEPARTAMENTO DE MAQUINARIA PESADA"/>
    <s v="OPERADOR DE MAQUINARIA MAYOR"/>
    <s v="CH 20515"/>
    <n v="1140015"/>
    <s v="EOGJ-681127-9T7   "/>
    <n v="4856853728"/>
    <n v="0"/>
    <n v="0"/>
    <n v="0"/>
    <n v="0"/>
    <n v="0"/>
    <n v="0"/>
    <n v="0"/>
    <n v="0"/>
    <n v="0"/>
    <n v="0"/>
    <n v="0"/>
    <n v="4695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1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5.45"/>
    <n v="411.86"/>
    <n v="4283.59"/>
    <x v="19"/>
    <s v="Nomina General"/>
    <s v="TE3 TIEMPO EXTRA"/>
    <m/>
    <m/>
    <n v="22"/>
    <n v="11"/>
    <n v="1"/>
    <n v="0"/>
    <n v="20515"/>
    <n v="4283.59"/>
    <n v="0"/>
    <n v="411.86"/>
    <n v="0"/>
  </r>
  <r>
    <n v="2624"/>
    <s v="SANTOS RUIZ HECTOR"/>
    <n v="1040"/>
    <s v="DEPARTAMENTO DE MAQUINARIA PESADA"/>
    <s v="CHOFER"/>
    <s v="CH 20521"/>
    <n v="1140005"/>
    <s v="SARH-710725-LM7   "/>
    <n v="56877169252"/>
    <n v="0"/>
    <n v="0"/>
    <n v="0"/>
    <n v="0"/>
    <n v="0"/>
    <n v="0"/>
    <n v="0"/>
    <n v="0"/>
    <n v="0"/>
    <n v="0"/>
    <n v="0"/>
    <n v="4431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9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74"/>
    <n v="369.66"/>
    <n v="4062.08"/>
    <x v="19"/>
    <s v="Nomina General"/>
    <s v="TE3 TIEMPO EXTRA"/>
    <m/>
    <m/>
    <n v="22"/>
    <n v="11"/>
    <n v="1"/>
    <n v="0"/>
    <n v="20521"/>
    <n v="4062.08"/>
    <n v="0"/>
    <n v="369.66"/>
    <n v="0"/>
  </r>
  <r>
    <n v="2631"/>
    <s v="JUAREZ LUNA ELIAS"/>
    <n v="980"/>
    <s v="DIRECCION DE PARQUES Y JARDINES"/>
    <s v="OFICIAL JARDINERO"/>
    <s v="CH 20512"/>
    <n v="1010063"/>
    <s v="JULE-720401-E72   "/>
    <n v="4997205457"/>
    <n v="0"/>
    <n v="0"/>
    <n v="0"/>
    <n v="0"/>
    <n v="0"/>
    <n v="0"/>
    <n v="0"/>
    <n v="0"/>
    <n v="0"/>
    <n v="0"/>
    <n v="0"/>
    <n v="3445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5.22"/>
    <n v="253.44"/>
    <n v="3191.78"/>
    <x v="19"/>
    <s v="Nomina General"/>
    <s v="TE3 TIEMPO EXTRA"/>
    <m/>
    <m/>
    <n v="22"/>
    <n v="11"/>
    <n v="1"/>
    <n v="0"/>
    <n v="20512"/>
    <n v="3191.78"/>
    <n v="0"/>
    <n v="253.44"/>
    <n v="0"/>
  </r>
  <r>
    <n v="2660"/>
    <s v="ROMAN GAMEZ ANTONIO"/>
    <n v="1040"/>
    <s v="DEPARTAMENTO DE MAQUINARIA PESADA"/>
    <s v="CHOFER"/>
    <s v="CH 20520"/>
    <n v="1140006"/>
    <s v="ROGA-570117-DH2   "/>
    <n v="23735710610"/>
    <n v="0"/>
    <n v="0"/>
    <n v="0"/>
    <n v="0"/>
    <n v="0"/>
    <n v="0"/>
    <n v="0"/>
    <n v="0"/>
    <n v="0"/>
    <n v="0"/>
    <n v="0"/>
    <n v="4431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9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1.74"/>
    <n v="369.66"/>
    <n v="4062.08"/>
    <x v="19"/>
    <s v="Nomina General"/>
    <s v="TE3 TIEMPO EXTRA"/>
    <m/>
    <m/>
    <n v="22"/>
    <n v="11"/>
    <n v="1"/>
    <n v="0"/>
    <n v="20520"/>
    <n v="4062.08"/>
    <n v="0"/>
    <n v="369.66"/>
    <n v="0"/>
  </r>
  <r>
    <n v="2699"/>
    <s v="GUTIERREZ SANCHEZ JUAN FRANCISCO"/>
    <n v="553"/>
    <s v="DEPARTAMENTO DE VEHICULOS"/>
    <s v="OFICIAL MECANICO"/>
    <s v="CH 20511"/>
    <n v="742021"/>
    <s v="GUSJ-740727-PA2   "/>
    <n v="56927471252"/>
    <n v="0"/>
    <n v="0"/>
    <n v="0"/>
    <n v="0"/>
    <n v="0"/>
    <n v="0"/>
    <n v="0"/>
    <n v="0"/>
    <n v="0"/>
    <n v="0"/>
    <n v="0"/>
    <n v="5161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61.63"/>
    <n v="490.55"/>
    <n v="4671.08"/>
    <x v="19"/>
    <s v="Nomina General"/>
    <s v="TE3 TIEMPO EXTRA"/>
    <m/>
    <m/>
    <n v="22"/>
    <n v="11"/>
    <n v="1"/>
    <n v="0"/>
    <n v="20511"/>
    <n v="4671.08"/>
    <n v="0"/>
    <n v="490.55"/>
    <n v="0"/>
  </r>
  <r>
    <n v="2798"/>
    <s v="BUENROSTRO FERNANDEZ LUIS"/>
    <n v="1040"/>
    <s v="DEPARTAMENTO DE MAQUINARIA PESADA"/>
    <s v="CHOFER"/>
    <s v="CH 20513"/>
    <n v="1140008"/>
    <s v="BUFL-760420-3D8   "/>
    <n v="53937742962"/>
    <n v="0"/>
    <n v="0"/>
    <n v="0"/>
    <n v="0"/>
    <n v="0"/>
    <n v="0"/>
    <n v="0"/>
    <n v="0"/>
    <n v="0"/>
    <n v="0"/>
    <n v="0"/>
    <n v="3896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6.29"/>
    <n v="302.51"/>
    <n v="3593.78"/>
    <x v="19"/>
    <s v="Nomina General"/>
    <s v="TE3 TIEMPO EXTRA"/>
    <m/>
    <m/>
    <n v="22"/>
    <n v="11"/>
    <n v="1"/>
    <n v="0"/>
    <n v="20513"/>
    <n v="3593.78"/>
    <n v="0"/>
    <n v="302.51"/>
    <n v="0"/>
  </r>
  <r>
    <n v="2877"/>
    <s v="MORA RAMIREZ JOSE MAGDALENO"/>
    <n v="1040"/>
    <s v="DEPARTAMENTO DE MAQUINARIA PESADA"/>
    <s v="OPERADOR DE MAQUINARIA MAYOR"/>
    <s v="CH 20518"/>
    <n v="1140021"/>
    <s v="MORM-800802-BB1   "/>
    <n v="4998072120"/>
    <n v="0"/>
    <n v="0"/>
    <n v="0"/>
    <n v="0"/>
    <n v="0"/>
    <n v="0"/>
    <n v="0"/>
    <n v="0"/>
    <n v="0"/>
    <n v="0"/>
    <n v="0"/>
    <n v="4325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25.92"/>
    <n v="352.73"/>
    <n v="3973.19"/>
    <x v="19"/>
    <s v="Nomina General"/>
    <s v="TE3 TIEMPO EXTRA"/>
    <m/>
    <m/>
    <n v="22"/>
    <n v="11"/>
    <n v="1"/>
    <n v="0"/>
    <n v="20518"/>
    <n v="3973.19"/>
    <n v="0"/>
    <n v="352.73"/>
    <n v="0"/>
  </r>
  <r>
    <n v="3636"/>
    <s v="LOPEZ AZPEITIA RAYMUNDO"/>
    <n v="1040"/>
    <s v="DEPARTAMENTO DE MAQUINARIA PESADA"/>
    <s v="CHOFER"/>
    <s v="CH 20517"/>
    <n v="1140009"/>
    <s v="LOAR-581213-RU0   "/>
    <n v="54785831105"/>
    <n v="0"/>
    <n v="0"/>
    <n v="0"/>
    <n v="0"/>
    <n v="0"/>
    <n v="0"/>
    <n v="0"/>
    <n v="0"/>
    <n v="0"/>
    <n v="0"/>
    <n v="0"/>
    <n v="3896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6.29"/>
    <n v="302.51"/>
    <n v="3593.78"/>
    <x v="19"/>
    <s v="Nomina General"/>
    <s v="TE3 TIEMPO EXTRA"/>
    <m/>
    <m/>
    <n v="22"/>
    <n v="11"/>
    <n v="1"/>
    <n v="0"/>
    <n v="20517"/>
    <n v="3593.78"/>
    <n v="0"/>
    <n v="302.51"/>
    <n v="0"/>
  </r>
  <r>
    <n v="3781"/>
    <s v="FLORES DIAZ FELIPE DE JESUS"/>
    <n v="1040"/>
    <s v="DEPARTAMENTO DE MAQUINARIA PESADA"/>
    <s v="OPERADOR DE MAQUINARIA MAYOR"/>
    <s v="CH 20516"/>
    <n v="1140020"/>
    <s v="FODF-610220-3A1   "/>
    <n v="54796179866"/>
    <n v="0"/>
    <n v="0"/>
    <n v="0"/>
    <n v="0"/>
    <n v="0"/>
    <n v="0"/>
    <n v="0"/>
    <n v="0"/>
    <n v="0"/>
    <n v="0"/>
    <n v="0"/>
    <n v="4423.14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.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3.1400000000003"/>
    <n v="368.29"/>
    <n v="4054.85"/>
    <x v="19"/>
    <s v="Nomina General"/>
    <s v="TE3 TIEMPO EXTRA"/>
    <m/>
    <m/>
    <n v="22"/>
    <n v="11"/>
    <n v="1"/>
    <n v="0"/>
    <n v="20516"/>
    <n v="4054.85"/>
    <n v="0"/>
    <n v="368.29"/>
    <n v="0"/>
  </r>
  <r>
    <n v="7259"/>
    <s v="CARDENAS GARCIA JOSE MA."/>
    <n v="1044"/>
    <s v="AREA DE DESAZOLVE"/>
    <s v="AYUDANTE GENERAL"/>
    <s v="CH 20522"/>
    <n v="1144001"/>
    <s v="CAGM-700815-K60   "/>
    <n v="4087003903"/>
    <n v="0"/>
    <n v="0"/>
    <n v="0"/>
    <n v="0"/>
    <n v="0"/>
    <n v="0"/>
    <n v="0"/>
    <n v="0"/>
    <n v="0"/>
    <n v="0"/>
    <n v="0"/>
    <n v="3047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7.84"/>
    <n v="210.2"/>
    <n v="2837.64"/>
    <x v="19"/>
    <s v="Nomina General"/>
    <s v="TE3 TIEMPO EXTRA"/>
    <m/>
    <m/>
    <n v="22"/>
    <n v="11"/>
    <n v="1"/>
    <n v="0"/>
    <n v="20522"/>
    <n v="2837.64"/>
    <n v="0"/>
    <n v="210.2"/>
    <n v="0"/>
  </r>
  <r>
    <n v="7295"/>
    <s v="CHAVEZ CASILLAS ISMAEL ALONSO"/>
    <n v="1040"/>
    <s v="DEPARTAMENTO DE MAQUINARIA PESADA"/>
    <s v="OPERADOR DE MAQUINARIA MAYOR"/>
    <s v="CH 20514"/>
    <n v="1140019"/>
    <s v="CACI-871113-1U3   "/>
    <n v="4088738978"/>
    <n v="0"/>
    <n v="0"/>
    <n v="0"/>
    <n v="0"/>
    <n v="0"/>
    <n v="0"/>
    <n v="0"/>
    <n v="0"/>
    <n v="0"/>
    <n v="0"/>
    <n v="0"/>
    <n v="4430.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9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30.95"/>
    <n v="369.54"/>
    <n v="4061.41"/>
    <x v="19"/>
    <s v="Nomina General"/>
    <s v="TE3 TIEMPO EXTRA"/>
    <m/>
    <m/>
    <n v="22"/>
    <n v="11"/>
    <n v="1"/>
    <n v="0"/>
    <n v="20514"/>
    <n v="4061.41"/>
    <n v="0"/>
    <n v="369.54"/>
    <n v="0"/>
  </r>
  <r>
    <n v="173"/>
    <s v="ALCALA SALCEDO MANUEL"/>
    <n v="932"/>
    <s v="AREA OPERATIVA DEL RASTRO"/>
    <s v="MATANCERO"/>
    <s v="CH 20524"/>
    <n v="932042"/>
    <s v="AASM-570601-U78   "/>
    <n v="56975700289"/>
    <n v="0"/>
    <n v="0"/>
    <n v="0"/>
    <n v="0"/>
    <n v="0"/>
    <n v="0"/>
    <n v="0"/>
    <n v="0"/>
    <n v="0"/>
    <n v="0"/>
    <n v="0"/>
    <n v="1222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.54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2.75"/>
    <n v="65.540000000000006"/>
    <n v="1157.21"/>
    <x v="20"/>
    <s v="Nomina General"/>
    <s v="DESTAJO RASTRO"/>
    <m/>
    <m/>
    <n v="22"/>
    <n v="11"/>
    <n v="1"/>
    <n v="0"/>
    <n v="20524"/>
    <n v="1157.21"/>
    <n v="0"/>
    <n v="65.540000000000006"/>
    <n v="0"/>
  </r>
  <r>
    <n v="184"/>
    <s v="CORTES NAVARRO JOSE ANGEL"/>
    <n v="932"/>
    <s v="AREA OPERATIVA DEL RASTRO"/>
    <s v="MATANCERO"/>
    <s v="CH 20528"/>
    <n v="932063"/>
    <s v="CONA-600801-3RA   "/>
    <n v="56976000267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28"/>
    <n v="3151.89"/>
    <n v="0"/>
    <n v="248.57"/>
    <n v="0"/>
  </r>
  <r>
    <n v="185"/>
    <s v="GARCIA LOMELI JOSE LUIS"/>
    <n v="932"/>
    <s v="AREA OPERATIVA DEL RASTRO"/>
    <s v="MATANCERO"/>
    <s v="CH 20533"/>
    <n v="932023"/>
    <s v="GALL-660621-B38   "/>
    <n v="54846634357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33"/>
    <n v="6135.9"/>
    <n v="0"/>
    <n v="855.1"/>
    <n v="0"/>
  </r>
  <r>
    <n v="191"/>
    <s v="HERNANDEZ ALVARADO JOSE LUIS"/>
    <n v="932"/>
    <s v="AREA OPERATIVA DEL RASTRO"/>
    <s v="MATANCERO"/>
    <s v="CH 20535"/>
    <n v="932064"/>
    <s v="HEAL-600209-EV7   "/>
    <n v="56976000317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35"/>
    <n v="3151.89"/>
    <n v="0"/>
    <n v="248.57"/>
    <n v="0"/>
  </r>
  <r>
    <n v="193"/>
    <s v="HERNANDEZ VELAZQUEZ JOSE REYES"/>
    <n v="932"/>
    <s v="AREA OPERATIVA DEL RASTRO"/>
    <s v="MATANCERO"/>
    <s v="CH 20537"/>
    <n v="932065"/>
    <s v="HEVR-670106-3D3   "/>
    <n v="56976700619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37"/>
    <n v="3151.89"/>
    <n v="0"/>
    <n v="248.57"/>
    <n v="0"/>
  </r>
  <r>
    <n v="199"/>
    <s v="NAVARRO JOSE INES"/>
    <n v="932"/>
    <s v="AREA OPERATIVA DEL RASTRO"/>
    <s v="MATANCERO"/>
    <s v="CH 20546"/>
    <n v="932024"/>
    <s v="NAIN-480216-T43   "/>
    <n v="4874805742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46"/>
    <n v="6135.9"/>
    <n v="0"/>
    <n v="855.1"/>
    <n v="0"/>
  </r>
  <r>
    <n v="203"/>
    <s v="PINEDO CASTRO LUIS HUMBERTO"/>
    <n v="932"/>
    <s v="AREA OPERATIVA DEL RASTRO"/>
    <s v="MATANCERO"/>
    <s v="CH 20549"/>
    <n v="932068"/>
    <s v="PICL-631125-TF7   "/>
    <n v="56886349267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49"/>
    <n v="3151.89"/>
    <n v="0"/>
    <n v="248.57"/>
    <n v="0"/>
  </r>
  <r>
    <n v="205"/>
    <s v="RAMIREZ RIVERA FELIPE"/>
    <n v="932"/>
    <s v="AREA OPERATIVA DEL RASTRO"/>
    <s v="MATANCERO"/>
    <s v="CH 20550"/>
    <n v="932069"/>
    <s v="RARF-710207-GC8   "/>
    <n v="56977101346"/>
    <n v="0"/>
    <n v="0"/>
    <n v="0"/>
    <n v="0"/>
    <n v="0"/>
    <n v="0"/>
    <n v="0"/>
    <n v="0"/>
    <n v="0"/>
    <n v="0"/>
    <n v="0"/>
    <n v="1826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26.44"/>
    <n v="104.17"/>
    <n v="1722.27"/>
    <x v="20"/>
    <s v="Nomina General"/>
    <s v="DESTAJO RASTRO"/>
    <m/>
    <m/>
    <n v="22"/>
    <n v="11"/>
    <n v="1"/>
    <n v="0"/>
    <n v="20550"/>
    <n v="1722.27"/>
    <n v="0"/>
    <n v="104.17"/>
    <n v="0"/>
  </r>
  <r>
    <n v="206"/>
    <s v="REYNOSO CRUZ ALFONSO"/>
    <n v="932"/>
    <s v="AREA OPERATIVA DEL RASTRO"/>
    <s v="MATANCERO"/>
    <s v="CH 20551"/>
    <n v="932070"/>
    <s v="RECA-550131-B14   "/>
    <n v="56975500242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51"/>
    <n v="3151.89"/>
    <n v="0"/>
    <n v="248.57"/>
    <n v="0"/>
  </r>
  <r>
    <n v="208"/>
    <s v="REYNOSO CRUZ JAVIER ALEJANDRO"/>
    <n v="932"/>
    <s v="AREA OPERATIVA DEL RASTRO"/>
    <s v="MATANCERO"/>
    <s v="CH 20552"/>
    <n v="932056"/>
    <s v="RECJ-671210-ETA   "/>
    <n v="56976701401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52"/>
    <n v="3151.89"/>
    <n v="0"/>
    <n v="248.57"/>
    <n v="0"/>
  </r>
  <r>
    <n v="215"/>
    <s v="REYNOSO MEDINA SIMON SANTOS"/>
    <n v="932"/>
    <s v="AREA OPERATIVA DEL RASTRO"/>
    <s v="MATANCERO"/>
    <s v="CH 20553"/>
    <n v="932046"/>
    <s v="REMS-711102-Q65   "/>
    <n v="56977101098"/>
    <n v="0"/>
    <n v="0"/>
    <n v="0"/>
    <n v="0"/>
    <n v="0"/>
    <n v="0"/>
    <n v="0"/>
    <n v="0"/>
    <n v="0"/>
    <n v="0"/>
    <n v="0"/>
    <n v="4258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58.78"/>
    <n v="341.99"/>
    <n v="3916.79"/>
    <x v="20"/>
    <s v="Nomina General"/>
    <s v="DESTAJO RASTRO"/>
    <m/>
    <m/>
    <n v="22"/>
    <n v="11"/>
    <n v="1"/>
    <n v="0"/>
    <n v="20553"/>
    <n v="3916.79"/>
    <n v="0"/>
    <n v="341.99"/>
    <n v="0"/>
  </r>
  <r>
    <n v="223"/>
    <s v="IBARRA ABOYTES JAIME MODESTO"/>
    <n v="932"/>
    <s v="AREA OPERATIVA DEL RASTRO"/>
    <s v="MATANCERO"/>
    <s v="CH 20538"/>
    <n v="932073"/>
    <s v="IAAJ-570615-C49   "/>
    <n v="54845717328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38"/>
    <n v="3151.89"/>
    <n v="0"/>
    <n v="248.57"/>
    <n v="0"/>
  </r>
  <r>
    <n v="224"/>
    <s v="IBARRA ABOYTES JOSE LUIS"/>
    <n v="932"/>
    <s v="AREA OPERATIVA DEL RASTRO"/>
    <s v="MATANCERO"/>
    <s v="CH 20539"/>
    <n v="932074"/>
    <s v="IAAL-740123-UZ6   "/>
    <n v="12897438730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39"/>
    <n v="6135.9"/>
    <n v="0"/>
    <n v="855.1"/>
    <n v="0"/>
  </r>
  <r>
    <n v="227"/>
    <s v="IBARRA ISLAS LUIS IGNACIO"/>
    <n v="932"/>
    <s v="AREA OPERATIVA DEL RASTRO"/>
    <s v="MATANCERO"/>
    <s v="CH 20540"/>
    <n v="932075"/>
    <s v="IAIL-760114-3Q5   "/>
    <n v="4947613107"/>
    <n v="0"/>
    <n v="0"/>
    <n v="0"/>
    <n v="0"/>
    <n v="0"/>
    <n v="0"/>
    <n v="0"/>
    <n v="0"/>
    <n v="0"/>
    <n v="0"/>
    <n v="0"/>
    <n v="1993.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3.17"/>
    <n v="114.84"/>
    <n v="1878.33"/>
    <x v="20"/>
    <s v="Nomina General"/>
    <s v="DESTAJO RASTRO"/>
    <m/>
    <m/>
    <n v="22"/>
    <n v="11"/>
    <n v="1"/>
    <n v="0"/>
    <n v="20540"/>
    <n v="1878.33"/>
    <n v="0"/>
    <n v="114.84"/>
    <n v="0"/>
  </r>
  <r>
    <n v="237"/>
    <s v="RUBIO RAMIREZ ERNESTO"/>
    <n v="932"/>
    <s v="AREA OPERATIVA DEL RASTRO"/>
    <s v="MATANCERO"/>
    <s v="CH 20557"/>
    <n v="932076"/>
    <s v="RURE-731228-I78   "/>
    <n v="56977201310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57"/>
    <n v="6135.9"/>
    <n v="0"/>
    <n v="855.1"/>
    <n v="0"/>
  </r>
  <r>
    <n v="238"/>
    <s v="AGUAS LUPERCIO JOSE LUIS"/>
    <n v="932"/>
    <s v="AREA OPERATIVA DEL RASTRO"/>
    <s v="MATANCERO"/>
    <s v="CH 20523"/>
    <n v="932030"/>
    <s v="AULL-781116-QI3   "/>
    <n v="56977807504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23"/>
    <n v="6135.9"/>
    <n v="0"/>
    <n v="855.1"/>
    <n v="0"/>
  </r>
  <r>
    <n v="489"/>
    <s v="GALVAN HERNANDEZ JOSE LUIS"/>
    <n v="932"/>
    <s v="AREA OPERATIVA DEL RASTRO"/>
    <s v="MATANCERO"/>
    <s v="CH 20530"/>
    <n v="932048"/>
    <s v="GAHL-690728-4F2   "/>
    <n v="4857042230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30"/>
    <n v="3151.89"/>
    <n v="0"/>
    <n v="248.57"/>
    <n v="0"/>
  </r>
  <r>
    <n v="800"/>
    <s v="GONZALEZ JIMENEZ SERGIO FRANCISCO"/>
    <n v="932"/>
    <s v="AREA OPERATIVA DEL RASTRO"/>
    <s v="MATANCERO"/>
    <s v="CH 20534"/>
    <n v="932031"/>
    <s v="GOJS-740330-DQ4   "/>
    <n v="74907532704"/>
    <n v="0"/>
    <n v="0"/>
    <n v="0"/>
    <n v="0"/>
    <n v="0"/>
    <n v="0"/>
    <n v="0"/>
    <n v="0"/>
    <n v="0"/>
    <n v="0"/>
    <n v="0"/>
    <n v="5599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9.44"/>
    <n v="569.01"/>
    <n v="5030.43"/>
    <x v="20"/>
    <s v="Nomina General"/>
    <s v="DESTAJO RASTRO"/>
    <m/>
    <m/>
    <n v="22"/>
    <n v="11"/>
    <n v="1"/>
    <n v="0"/>
    <n v="20534"/>
    <n v="5030.43"/>
    <n v="0"/>
    <n v="569.01"/>
    <n v="0"/>
  </r>
  <r>
    <n v="849"/>
    <s v="LOMELI REYNOSO JOEL"/>
    <n v="932"/>
    <s v="AREA OPERATIVA DEL RASTRO"/>
    <s v="MATANCERO"/>
    <s v="CH 20545"/>
    <n v="932049"/>
    <s v="LORJ-790406-D72   "/>
    <n v="56967924301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45"/>
    <n v="3151.89"/>
    <n v="0"/>
    <n v="248.57"/>
    <n v="0"/>
  </r>
  <r>
    <n v="1342"/>
    <s v="ROJAS PRADO FERNANDO"/>
    <n v="932"/>
    <s v="AREA OPERATIVA DEL RASTRO"/>
    <s v="MATANCERO"/>
    <s v="CH 20556"/>
    <n v="932051"/>
    <s v="ROPF-811125-B84   "/>
    <n v="4978108597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56"/>
    <n v="6135.9"/>
    <n v="0"/>
    <n v="855.1"/>
    <n v="0"/>
  </r>
  <r>
    <n v="2054"/>
    <s v="ROJAS NUÑEZ MARCELINO"/>
    <n v="932"/>
    <s v="AREA OPERATIVA DEL RASTRO"/>
    <s v="MATANCERO"/>
    <s v="CH 20554"/>
    <n v="932077"/>
    <s v="RONM-670520-KY2   "/>
    <n v="56976702276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54"/>
    <n v="6135.9"/>
    <n v="0"/>
    <n v="855.1"/>
    <n v="0"/>
  </r>
  <r>
    <n v="2071"/>
    <s v="GARCIA - TIMOTEO"/>
    <n v="932"/>
    <s v="AREA OPERATIVA DEL RASTRO"/>
    <s v="MATANCERO"/>
    <s v="CH 20531"/>
    <n v="932052"/>
    <s v="GATI-710812-CX4   "/>
    <n v="4997119724"/>
    <n v="0"/>
    <n v="0"/>
    <n v="0"/>
    <n v="0"/>
    <n v="0"/>
    <n v="0"/>
    <n v="0"/>
    <n v="0"/>
    <n v="0"/>
    <n v="0"/>
    <n v="0"/>
    <n v="6308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9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8.25"/>
    <n v="709.27"/>
    <n v="5598.98"/>
    <x v="20"/>
    <s v="Nomina General"/>
    <s v="DESTAJO RASTRO"/>
    <m/>
    <m/>
    <n v="22"/>
    <n v="11"/>
    <n v="1"/>
    <n v="0"/>
    <n v="20531"/>
    <n v="5598.98"/>
    <n v="0"/>
    <n v="709.27"/>
    <n v="0"/>
  </r>
  <r>
    <n v="2743"/>
    <s v="DE LA LUZ GARCIA JAVIER"/>
    <n v="932"/>
    <s v="AREA OPERATIVA DEL RASTRO"/>
    <s v="MATANCERO"/>
    <s v="CH 20529"/>
    <n v="932032"/>
    <s v="LUGJ-680912-1C9   "/>
    <n v="4856811346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29"/>
    <n v="6135.9"/>
    <n v="0"/>
    <n v="855.1"/>
    <n v="0"/>
  </r>
  <r>
    <n v="3499"/>
    <s v="ROJAS OROZCO JOSE LUIS"/>
    <n v="932"/>
    <s v="AREA OPERATIVA DEL RASTRO"/>
    <s v="MATANCERO"/>
    <s v="CH 20555"/>
    <n v="932037"/>
    <s v="ROOL-820812-2ZA   "/>
    <n v="4018274847"/>
    <n v="0"/>
    <n v="0"/>
    <n v="0"/>
    <n v="0"/>
    <n v="0"/>
    <n v="0"/>
    <n v="0"/>
    <n v="0"/>
    <n v="0"/>
    <n v="0"/>
    <n v="0"/>
    <n v="212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0.25"/>
    <n v="122.98"/>
    <n v="1997.27"/>
    <x v="20"/>
    <s v="Nomina General"/>
    <s v="DESTAJO RASTRO"/>
    <m/>
    <m/>
    <n v="22"/>
    <n v="11"/>
    <n v="1"/>
    <n v="0"/>
    <n v="20555"/>
    <n v="1997.27"/>
    <n v="0"/>
    <n v="122.98"/>
    <n v="0"/>
  </r>
  <r>
    <n v="3502"/>
    <s v="PARGA LIRA ANTONIO"/>
    <n v="932"/>
    <s v="AREA OPERATIVA DEL RASTRO"/>
    <s v="MATANCERO"/>
    <s v="CH 20548"/>
    <n v="932038"/>
    <s v="PALA-650122-4N3   "/>
    <n v="54836553120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48"/>
    <n v="6135.9"/>
    <n v="0"/>
    <n v="855.1"/>
    <n v="0"/>
  </r>
  <r>
    <n v="3786"/>
    <s v="CARLOS MARTINEZ PEDRO"/>
    <n v="932"/>
    <s v="AREA OPERATIVA DEL RASTRO"/>
    <s v="MATANCERO"/>
    <s v="CH 20525"/>
    <n v="932028"/>
    <s v="CAMP-630427-6H9   "/>
    <n v="54836340858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25"/>
    <n v="3151.89"/>
    <n v="0"/>
    <n v="248.57"/>
    <n v="0"/>
  </r>
  <r>
    <n v="5197"/>
    <s v="GARCIA ABUNDIS MARTIN"/>
    <n v="932"/>
    <s v="AREA OPERATIVA DEL RASTRO"/>
    <s v="MATANCERO"/>
    <s v="CH 20532"/>
    <n v="932040"/>
    <s v="GAAM-800418-BW1   "/>
    <n v="4018023640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32"/>
    <n v="6135.9"/>
    <n v="0"/>
    <n v="855.1"/>
    <n v="0"/>
  </r>
  <r>
    <n v="6288"/>
    <s v="IBARRA JUANPEDRO LUIS FERNANDO"/>
    <n v="932"/>
    <s v="AREA OPERATIVA DEL RASTRO"/>
    <s v="MATANCERO"/>
    <s v="CH 20543"/>
    <n v="932078"/>
    <s v="IAJL-860223-4A9   "/>
    <n v="4028627547"/>
    <n v="0"/>
    <n v="0"/>
    <n v="0"/>
    <n v="0"/>
    <n v="0"/>
    <n v="0"/>
    <n v="0"/>
    <n v="0"/>
    <n v="0"/>
    <n v="0"/>
    <n v="0"/>
    <n v="3075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.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5.16"/>
    <n v="213.18"/>
    <n v="2861.98"/>
    <x v="20"/>
    <s v="Nomina General"/>
    <s v="DESTAJO RASTRO"/>
    <m/>
    <m/>
    <n v="22"/>
    <n v="11"/>
    <n v="1"/>
    <n v="0"/>
    <n v="20543"/>
    <n v="2861.98"/>
    <n v="0"/>
    <n v="213.18"/>
    <n v="0"/>
  </r>
  <r>
    <n v="6632"/>
    <s v="CASILLAS ISAAC ABRAHAM"/>
    <n v="932"/>
    <s v="AREA OPERATIVA DEL RASTRO"/>
    <s v="MATANCERO"/>
    <s v="CH 20526"/>
    <n v="932054"/>
    <s v="CAIA-680417-B93   "/>
    <n v="56976800559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26"/>
    <n v="6135.9"/>
    <n v="0"/>
    <n v="855.1"/>
    <n v="0"/>
  </r>
  <r>
    <n v="6946"/>
    <s v="VAZQUEZ RAMIREZ JORGE ARMANDO"/>
    <n v="932"/>
    <s v="AREA OPERATIVA DEL RASTRO"/>
    <s v="MATANCERO"/>
    <s v="CH 20558"/>
    <n v="932055"/>
    <s v="VARJ-870920-TU8   "/>
    <n v="4068702689"/>
    <n v="0"/>
    <n v="0"/>
    <n v="0"/>
    <n v="0"/>
    <n v="0"/>
    <n v="0"/>
    <n v="0"/>
    <n v="0"/>
    <n v="0"/>
    <n v="0"/>
    <n v="0"/>
    <n v="2592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2.46"/>
    <n v="160.66"/>
    <n v="2431.8000000000002"/>
    <x v="20"/>
    <s v="Nomina General"/>
    <s v="DESTAJO RASTRO"/>
    <m/>
    <m/>
    <n v="22"/>
    <n v="11"/>
    <n v="1"/>
    <n v="0"/>
    <n v="20558"/>
    <n v="2431.8000000000002"/>
    <n v="0"/>
    <n v="160.66"/>
    <n v="0"/>
  </r>
  <r>
    <n v="7219"/>
    <s v="IBARRA JUANPEDRO GUSTAVO SALVADOR"/>
    <n v="932"/>
    <s v="AREA OPERATIVA DEL RASTRO"/>
    <s v="MATANCERO"/>
    <s v="CH 20542"/>
    <n v="932039"/>
    <s v="IAJG-880311-BM5   "/>
    <n v="4088848330"/>
    <n v="0"/>
    <n v="0"/>
    <n v="0"/>
    <n v="0"/>
    <n v="0"/>
    <n v="0"/>
    <n v="0"/>
    <n v="0"/>
    <n v="0"/>
    <n v="0"/>
    <n v="0"/>
    <n v="212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0.25"/>
    <n v="122.98"/>
    <n v="1997.27"/>
    <x v="20"/>
    <s v="Nomina General"/>
    <s v="DESTAJO RASTRO"/>
    <m/>
    <m/>
    <n v="22"/>
    <n v="11"/>
    <n v="1"/>
    <n v="0"/>
    <n v="20542"/>
    <n v="1997.27"/>
    <n v="0"/>
    <n v="122.98"/>
    <n v="0"/>
  </r>
  <r>
    <n v="7774"/>
    <s v="CASILLAS TORRES JUAN CARLOS"/>
    <n v="932"/>
    <s v="AREA OPERATIVA DEL RASTRO"/>
    <s v="MATANCERO"/>
    <s v="CH 20527"/>
    <n v="932058"/>
    <s v="CATJ-900303-TX2   "/>
    <n v="4099019079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27"/>
    <n v="6135.9"/>
    <n v="0"/>
    <n v="855.1"/>
    <n v="0"/>
  </r>
  <r>
    <n v="8337"/>
    <s v="OROZCO HERNANDEZ JUAN ANTONIO"/>
    <n v="932"/>
    <s v="AREA OPERATIVA DEL RASTRO"/>
    <s v="MATANCERO"/>
    <s v="CH 20547"/>
    <n v="932034"/>
    <s v="OOHJ-930614-H22   "/>
    <n v="4129395028"/>
    <n v="0"/>
    <n v="0"/>
    <n v="0"/>
    <n v="0"/>
    <n v="0"/>
    <n v="0"/>
    <n v="0"/>
    <n v="0"/>
    <n v="0"/>
    <n v="0"/>
    <n v="0"/>
    <n v="1650.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0.51"/>
    <n v="92.91"/>
    <n v="1557.6"/>
    <x v="20"/>
    <s v="Nomina General"/>
    <s v="DESTAJO RASTRO"/>
    <m/>
    <m/>
    <n v="22"/>
    <n v="11"/>
    <n v="1"/>
    <n v="0"/>
    <n v="20547"/>
    <n v="1557.6"/>
    <n v="0"/>
    <n v="92.91"/>
    <n v="0"/>
  </r>
  <r>
    <n v="8573"/>
    <s v="IBARRA ISLAS MANUEL ENRIQUE"/>
    <n v="932"/>
    <s v="AREA OPERATIVA DEL RASTRO"/>
    <s v="MATANCERO"/>
    <s v="CH 20541"/>
    <n v="932041"/>
    <s v="IAIM-851007-K51   "/>
    <n v="4028520197"/>
    <n v="0"/>
    <n v="0"/>
    <n v="0"/>
    <n v="0"/>
    <n v="0"/>
    <n v="0"/>
    <n v="0"/>
    <n v="0"/>
    <n v="0"/>
    <n v="0"/>
    <n v="0"/>
    <n v="340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.46"/>
    <n v="248.57"/>
    <n v="3151.89"/>
    <x v="20"/>
    <s v="Nomina General"/>
    <s v="DESTAJO RASTRO"/>
    <m/>
    <m/>
    <n v="22"/>
    <n v="11"/>
    <n v="1"/>
    <n v="0"/>
    <n v="20541"/>
    <n v="3151.89"/>
    <n v="0"/>
    <n v="248.57"/>
    <n v="0"/>
  </r>
  <r>
    <n v="9135"/>
    <s v="LABRADOR RODRIGUEZ MARIO ALBERTO"/>
    <n v="932"/>
    <s v="AREA OPERATIVA DEL RASTRO"/>
    <s v="MATANCERO"/>
    <s v="CH 20544"/>
    <n v="932062"/>
    <s v="LARM-811029-1T5   "/>
    <n v="54998159849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44"/>
    <n v="6135.9"/>
    <n v="0"/>
    <n v="855.1"/>
    <n v="0"/>
  </r>
  <r>
    <n v="86143"/>
    <s v="HERNANDEZ RUVALCABA MIGUEL ANGEL"/>
    <n v="932"/>
    <s v="AREA OPERATIVA DEL RASTRO"/>
    <s v="MATANCERO"/>
    <s v="CH 20536"/>
    <n v="932044"/>
    <s v="HERM-780928-2K2   "/>
    <n v="0"/>
    <n v="0"/>
    <n v="0"/>
    <n v="0"/>
    <n v="0"/>
    <n v="0"/>
    <n v="0"/>
    <n v="0"/>
    <n v="0"/>
    <n v="0"/>
    <n v="0"/>
    <n v="0"/>
    <n v="6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5.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1"/>
    <n v="855.1"/>
    <n v="6135.9"/>
    <x v="20"/>
    <s v="Nomina General"/>
    <s v="DESTAJO RASTRO"/>
    <m/>
    <m/>
    <n v="22"/>
    <n v="11"/>
    <n v="1"/>
    <n v="0"/>
    <n v="20536"/>
    <n v="6135.9"/>
    <n v="0"/>
    <n v="855.1"/>
    <n v="0"/>
  </r>
  <r>
    <n v="111665"/>
    <s v="CAMPA RODRIGUEZ ANGELES STEPHANIE"/>
    <n v="402"/>
    <s v="DIRECCION DE ARCHIVO GENERAL MUNICIPAL"/>
    <s v="TECNICO ESPECIALIZADO"/>
    <s v="CH 103466"/>
    <n v="1060006"/>
    <s v="CARA-891231-GWA   "/>
    <n v="4108944283"/>
    <n v="0"/>
    <n v="0"/>
    <n v="0"/>
    <n v="0"/>
    <n v="0"/>
    <n v="0"/>
    <n v="0"/>
    <n v="0"/>
    <n v="0"/>
    <n v="0"/>
    <n v="0"/>
    <n v="1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.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2"/>
    <n v="71.89"/>
    <n v="1250.1099999999999"/>
    <x v="21"/>
    <s v="Comisionados"/>
    <s v="TE 4 TIEMPO EXTRA"/>
    <m/>
    <m/>
    <n v="22"/>
    <n v="11"/>
    <n v="1"/>
    <n v="0"/>
    <n v="103466"/>
    <n v="1250.1099999999999"/>
    <n v="0"/>
    <n v="71.89"/>
    <n v="0"/>
  </r>
  <r>
    <n v="8193"/>
    <s v="MARIN AVALOS ADAN"/>
    <n v="1620"/>
    <s v="DIRECCION OPERATIVA DE PROTECCION CIVIL Y BOMBEROS"/>
    <s v="OFICIAL DE PROTECCION CIVIL Y CHOFER"/>
    <s v="CH 103457"/>
    <n v="1620009"/>
    <s v="MAAA-750917-571   "/>
    <n v="75917436810"/>
    <n v="0"/>
    <n v="0"/>
    <n v="0"/>
    <n v="0"/>
    <n v="0"/>
    <n v="0"/>
    <n v="0"/>
    <n v="0"/>
    <n v="0"/>
    <n v="0"/>
    <n v="0"/>
    <n v="9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9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78"/>
    <n v="1429.05"/>
    <n v="8248.9500000000007"/>
    <x v="22"/>
    <s v="Fortalecimiento"/>
    <s v="TE 4 TIEMPO EXTRA"/>
    <m/>
    <m/>
    <n v="22"/>
    <n v="11"/>
    <n v="1"/>
    <n v="0"/>
    <n v="103457"/>
    <n v="8248.9500000000007"/>
    <n v="0"/>
    <n v="1429.05"/>
    <n v="0"/>
  </r>
  <r>
    <n v="9141"/>
    <s v="VILLICAÑA VIVEROS RICARDO"/>
    <n v="1620"/>
    <s v="DIRECCION OPERATIVA DE PROTECCION CIVIL Y BOMBEROS"/>
    <s v="OFICIAL DE PROTECCION CIVIL Y CHOFER"/>
    <s v="CH 103466"/>
    <n v="1620076"/>
    <s v="VIVR-870905-H60   "/>
    <n v="4098722046"/>
    <n v="0"/>
    <n v="0"/>
    <n v="0"/>
    <n v="0"/>
    <n v="0"/>
    <n v="0"/>
    <n v="0"/>
    <n v="0"/>
    <n v="0"/>
    <n v="0"/>
    <n v="0"/>
    <n v="27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5"/>
    <n v="181.61"/>
    <n v="2603.39"/>
    <x v="22"/>
    <s v="Fortalecimiento"/>
    <s v="TE 4 TIEMPO EXTRA"/>
    <m/>
    <m/>
    <n v="22"/>
    <n v="11"/>
    <n v="1"/>
    <n v="0"/>
    <n v="103466"/>
    <n v="2603.39"/>
    <n v="0"/>
    <n v="181.61"/>
    <n v="0"/>
  </r>
  <r>
    <n v="9154"/>
    <s v="CASTILLO TORRES JORGE LUIS"/>
    <n v="1620"/>
    <s v="DIRECCION OPERATIVA DE PROTECCION CIVIL Y BOMBEROS"/>
    <s v="SEGUNDO OFICIAL"/>
    <s v="CH 103450"/>
    <n v="1620060"/>
    <s v="CATJ-771110-G84   "/>
    <n v="75957727607"/>
    <n v="0"/>
    <n v="0"/>
    <n v="0"/>
    <n v="0"/>
    <n v="0"/>
    <n v="0"/>
    <n v="0"/>
    <n v="0"/>
    <n v="0"/>
    <n v="0"/>
    <n v="0"/>
    <n v="2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0"/>
    <n v="177.8"/>
    <n v="2572.1999999999998"/>
    <x v="22"/>
    <s v="Fortalecimiento"/>
    <s v="TE 4 TIEMPO EXTRA"/>
    <m/>
    <m/>
    <n v="22"/>
    <n v="11"/>
    <n v="1"/>
    <n v="0"/>
    <n v="103450"/>
    <n v="2572.1999999999998"/>
    <n v="0"/>
    <n v="177.8"/>
    <n v="0"/>
  </r>
  <r>
    <n v="85933"/>
    <s v="ORNELAS LOPEZ JOSE CRUZ"/>
    <n v="1620"/>
    <s v="DIRECCION OPERATIVA DE PROTECCION CIVIL Y BOMBEROS"/>
    <s v="OFICIAL DE PROTECCION CIVIL Y CHOFER"/>
    <s v="CH 103458"/>
    <n v="1620073"/>
    <s v="OELC-740502-C18   "/>
    <n v="4917408868"/>
    <n v="0"/>
    <n v="0"/>
    <n v="0"/>
    <n v="0"/>
    <n v="0"/>
    <n v="0"/>
    <n v="0"/>
    <n v="0"/>
    <n v="0"/>
    <n v="0"/>
    <n v="0"/>
    <n v="68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57"/>
    <n v="826.48"/>
    <n v="6030.52"/>
    <x v="22"/>
    <s v="Fortalecimiento"/>
    <s v="TE 4 TIEMPO EXTRA"/>
    <m/>
    <m/>
    <n v="22"/>
    <n v="11"/>
    <n v="1"/>
    <n v="0"/>
    <n v="103458"/>
    <n v="6030.52"/>
    <n v="0"/>
    <n v="826.48"/>
    <n v="0"/>
  </r>
  <r>
    <n v="100764"/>
    <s v="AVALOS SALAZAR JUAN ANTONIO"/>
    <n v="1620"/>
    <s v="DIRECCION OPERATIVA DE PROTECCION CIVIL Y BOMBEROS"/>
    <s v="OFICIAL DE PROTECCION CIVIL Y CHOFER"/>
    <s v="CH 103441"/>
    <n v="1620011"/>
    <s v="AASJ-770330-M96   "/>
    <n v="74927751623"/>
    <n v="0"/>
    <n v="0"/>
    <n v="0"/>
    <n v="0"/>
    <n v="0"/>
    <n v="0"/>
    <n v="0"/>
    <n v="0"/>
    <n v="0"/>
    <n v="0"/>
    <n v="0"/>
    <n v="2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.99"/>
    <n v="0"/>
    <n v="0"/>
    <n v="0"/>
    <n v="0"/>
    <n v="0"/>
    <n v="0"/>
    <n v="0"/>
    <n v="0"/>
    <n v="0"/>
    <n v="63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5"/>
    <n v="809.24"/>
    <n v="1905.76"/>
    <x v="22"/>
    <s v="Fortalecimiento"/>
    <s v="TE 4 TIEMPO EXTRA"/>
    <m/>
    <m/>
    <n v="22"/>
    <n v="11"/>
    <n v="1"/>
    <n v="0"/>
    <n v="103441"/>
    <n v="1905.76"/>
    <n v="0"/>
    <n v="809.24"/>
    <n v="0"/>
  </r>
  <r>
    <n v="101992"/>
    <s v="VIZCARRA JIMENEZ ALFREDO JAVIER"/>
    <n v="1620"/>
    <s v="DIRECCION OPERATIVA DE PROTECCION CIVIL Y BOMBEROS"/>
    <s v="SUB COMANDANTE DE TURNO"/>
    <s v="CH 103467"/>
    <n v="1620061"/>
    <s v="VIJA-781129-K79   "/>
    <n v="54847806145"/>
    <n v="0"/>
    <n v="0"/>
    <n v="0"/>
    <n v="0"/>
    <n v="0"/>
    <n v="0"/>
    <n v="0"/>
    <n v="0"/>
    <n v="0"/>
    <n v="0"/>
    <n v="0"/>
    <n v="69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9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63"/>
    <n v="849.12"/>
    <n v="6113.88"/>
    <x v="22"/>
    <s v="Fortalecimiento"/>
    <s v="TE 4 TIEMPO EXTRA"/>
    <m/>
    <m/>
    <n v="22"/>
    <n v="11"/>
    <n v="1"/>
    <n v="0"/>
    <n v="103467"/>
    <n v="6113.88"/>
    <n v="0"/>
    <n v="849.12"/>
    <n v="0"/>
  </r>
  <r>
    <n v="102136"/>
    <s v="RIVAS LOZANO RICARDO"/>
    <n v="1620"/>
    <s v="DIRECCION OPERATIVA DE PROTECCION CIVIL Y BOMBEROS"/>
    <s v="PRIMER OFICIAL"/>
    <s v="CH 103460"/>
    <n v="1620052"/>
    <s v="RILR-731227-RCA   "/>
    <n v="56907359618"/>
    <n v="0"/>
    <n v="0"/>
    <n v="0"/>
    <n v="0"/>
    <n v="0"/>
    <n v="0"/>
    <n v="0"/>
    <n v="0"/>
    <n v="0"/>
    <n v="0"/>
    <n v="0"/>
    <n v="99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1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25"/>
    <n v="1481.81"/>
    <n v="8443.19"/>
    <x v="22"/>
    <s v="Fortalecimiento"/>
    <s v="TE 4 TIEMPO EXTRA"/>
    <m/>
    <m/>
    <n v="22"/>
    <n v="11"/>
    <n v="1"/>
    <n v="0"/>
    <n v="103460"/>
    <n v="8443.19"/>
    <n v="0"/>
    <n v="1481.81"/>
    <n v="0"/>
  </r>
  <r>
    <n v="102227"/>
    <s v="CARRILLO NAVARRO JESUS MANUEL"/>
    <n v="1620"/>
    <s v="DIRECCION OPERATIVA DE PROTECCION CIVIL Y BOMBEROS"/>
    <s v="OFICIAL DE PROTECCION CIVIL Y CHOFER"/>
    <s v="CH 103448"/>
    <n v="1620013"/>
    <s v="CANJ-801220-QJ7   "/>
    <n v="54008022656"/>
    <n v="0"/>
    <n v="0"/>
    <n v="0"/>
    <n v="0"/>
    <n v="0"/>
    <n v="0"/>
    <n v="0"/>
    <n v="0"/>
    <n v="0"/>
    <n v="0"/>
    <n v="0"/>
    <n v="55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3.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0"/>
    <n v="563.73"/>
    <n v="5006.2700000000004"/>
    <x v="22"/>
    <s v="Fortalecimiento"/>
    <s v="TE 4 TIEMPO EXTRA"/>
    <m/>
    <m/>
    <n v="22"/>
    <n v="11"/>
    <n v="1"/>
    <n v="0"/>
    <n v="103448"/>
    <n v="5006.2700000000004"/>
    <n v="0"/>
    <n v="563.73"/>
    <n v="0"/>
  </r>
  <r>
    <n v="102676"/>
    <s v="RODRIGUEZ CAMBEROS LUIS ALBERTO"/>
    <n v="1620"/>
    <s v="DIRECCION OPERATIVA DE PROTECCION CIVIL Y BOMBEROS"/>
    <s v="COORDINADOR OPERATIVO"/>
    <s v="CH 103461"/>
    <n v="1620005"/>
    <s v="ROCL-760913-T68   "/>
    <n v="75957601984"/>
    <n v="0"/>
    <n v="0"/>
    <n v="0"/>
    <n v="0"/>
    <n v="0"/>
    <n v="0"/>
    <n v="0"/>
    <n v="0"/>
    <n v="0"/>
    <n v="0"/>
    <n v="0"/>
    <n v="10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34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1"/>
    <n v="1534.35"/>
    <n v="8636.65"/>
    <x v="22"/>
    <s v="Fortalecimiento"/>
    <s v="TE 4 TIEMPO EXTRA"/>
    <m/>
    <m/>
    <n v="22"/>
    <n v="11"/>
    <n v="1"/>
    <n v="0"/>
    <n v="103461"/>
    <n v="8636.65"/>
    <n v="0"/>
    <n v="1534.35"/>
    <n v="0"/>
  </r>
  <r>
    <n v="102864"/>
    <s v="ANDALON IBARRA HECTOR ALFREDO"/>
    <n v="1620"/>
    <s v="DIRECCION OPERATIVA DE PROTECCION CIVIL Y BOMBEROS"/>
    <s v="SEGUNDO OFICIAL"/>
    <s v="CH 103439"/>
    <n v="1620056"/>
    <s v="AAIH-820210-BI0   "/>
    <n v="54008274034"/>
    <n v="0"/>
    <n v="0"/>
    <n v="0"/>
    <n v="0"/>
    <n v="0"/>
    <n v="0"/>
    <n v="0"/>
    <n v="0"/>
    <n v="0"/>
    <n v="0"/>
    <n v="0"/>
    <n v="6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6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7"/>
    <n v="856.38"/>
    <n v="6140.62"/>
    <x v="22"/>
    <s v="Fortalecimiento"/>
    <s v="TE 4 TIEMPO EXTRA"/>
    <m/>
    <m/>
    <n v="22"/>
    <n v="11"/>
    <n v="1"/>
    <n v="0"/>
    <n v="103439"/>
    <n v="6140.62"/>
    <n v="0"/>
    <n v="856.38"/>
    <n v="0"/>
  </r>
  <r>
    <n v="103273"/>
    <s v="LAGUNAS GUTIERREZ SERGIO"/>
    <n v="1620"/>
    <s v="DIRECCION OPERATIVA DE PROTECCION CIVIL Y BOMBEROS"/>
    <s v="OFICIAL DE PROTECCION CIVIL Y CHOFER"/>
    <s v="CH 103455"/>
    <n v="1620016"/>
    <s v="LAGS-780908-R85   "/>
    <n v="4017816457"/>
    <n v="0"/>
    <n v="0"/>
    <n v="0"/>
    <n v="0"/>
    <n v="0"/>
    <n v="0"/>
    <n v="0"/>
    <n v="0"/>
    <n v="0"/>
    <n v="0"/>
    <n v="0"/>
    <n v="6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6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75"/>
    <n v="766.25"/>
    <n v="5808.75"/>
    <x v="22"/>
    <s v="Fortalecimiento"/>
    <s v="TE 4 TIEMPO EXTRA"/>
    <m/>
    <m/>
    <n v="22"/>
    <n v="11"/>
    <n v="1"/>
    <n v="0"/>
    <n v="103455"/>
    <n v="5808.75"/>
    <n v="0"/>
    <n v="766.25"/>
    <n v="0"/>
  </r>
  <r>
    <n v="103654"/>
    <s v="BARBA PINZON VICTOR MANUEL"/>
    <n v="1620"/>
    <s v="DIRECCION OPERATIVA DE PROTECCION CIVIL Y BOMBEROS"/>
    <s v="OFICIAL DE PROTECCION CIVIL Y CHOFER"/>
    <s v="CH 103442"/>
    <n v="1620017"/>
    <s v="BAPV-860326-HD4   "/>
    <n v="4018627655"/>
    <n v="0"/>
    <n v="0"/>
    <n v="0"/>
    <n v="0"/>
    <n v="0"/>
    <n v="0"/>
    <n v="0"/>
    <n v="0"/>
    <n v="0"/>
    <n v="0"/>
    <n v="0"/>
    <n v="5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7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34"/>
    <n v="557.28"/>
    <n v="4976.72"/>
    <x v="22"/>
    <s v="Fortalecimiento"/>
    <s v="TE 4 TIEMPO EXTRA"/>
    <m/>
    <m/>
    <n v="22"/>
    <n v="11"/>
    <n v="1"/>
    <n v="0"/>
    <n v="103442"/>
    <n v="4976.72"/>
    <n v="0"/>
    <n v="557.28"/>
    <n v="0"/>
  </r>
  <r>
    <n v="110113"/>
    <s v="ROMERO RUIZ ALEJANDRO"/>
    <n v="1620"/>
    <s v="DIRECCION OPERATIVA DE PROTECCION CIVIL Y BOMBEROS"/>
    <s v="COMANDANTE DE TURNO"/>
    <s v="CH 103464"/>
    <n v="1620003"/>
    <s v="RORA-671214-ER0   "/>
    <n v="54846642046"/>
    <n v="0"/>
    <n v="0"/>
    <n v="0"/>
    <n v="0"/>
    <n v="0"/>
    <n v="0"/>
    <n v="0"/>
    <n v="0"/>
    <n v="0"/>
    <n v="0"/>
    <n v="0"/>
    <n v="4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5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3"/>
    <n v="345.86"/>
    <n v="3937.14"/>
    <x v="22"/>
    <s v="Fortalecimiento"/>
    <s v="TE 4 TIEMPO EXTRA"/>
    <m/>
    <m/>
    <n v="22"/>
    <n v="11"/>
    <n v="1"/>
    <n v="0"/>
    <n v="103464"/>
    <n v="3937.14"/>
    <n v="0"/>
    <n v="345.86"/>
    <n v="0"/>
  </r>
  <r>
    <n v="110160"/>
    <s v="HERNANDEZ JIMENEZ JUAN CARLOS"/>
    <n v="1620"/>
    <s v="DIRECCION OPERATIVA DE PROTECCION CIVIL Y BOMBEROS"/>
    <s v="OFICIAL DE PROTECCION CIVIL Y CHOFER"/>
    <s v="CH 103452"/>
    <n v="1620019"/>
    <s v="HEJJ-550830-RX1   "/>
    <n v="4735554133"/>
    <n v="0"/>
    <n v="0"/>
    <n v="0"/>
    <n v="0"/>
    <n v="0"/>
    <n v="0"/>
    <n v="0"/>
    <n v="0"/>
    <n v="0"/>
    <n v="0"/>
    <n v="0"/>
    <n v="2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9"/>
    <n v="170.07"/>
    <n v="2508.9299999999998"/>
    <x v="22"/>
    <s v="Fortalecimiento"/>
    <s v="TE 4 TIEMPO EXTRA"/>
    <m/>
    <m/>
    <n v="22"/>
    <n v="11"/>
    <n v="1"/>
    <n v="0"/>
    <n v="103452"/>
    <n v="2508.9299999999998"/>
    <n v="0"/>
    <n v="170.07"/>
    <n v="0"/>
  </r>
  <r>
    <n v="110162"/>
    <s v="CARLOS LUPERCIO JOSE ROBERTO"/>
    <n v="1620"/>
    <s v="DIRECCION OPERATIVA DE PROTECCION CIVIL Y BOMBEROS"/>
    <s v="OFICIAL DE PROTECCION CIVIL Y CHOFER"/>
    <s v="CH 103447"/>
    <n v="1620020"/>
    <s v="CALR-861111-5Q3   "/>
    <n v="4048622650"/>
    <n v="0"/>
    <n v="0"/>
    <n v="0"/>
    <n v="0"/>
    <n v="0"/>
    <n v="0"/>
    <n v="0"/>
    <n v="0"/>
    <n v="0"/>
    <n v="0"/>
    <n v="0"/>
    <n v="6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3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51"/>
    <n v="803.84"/>
    <n v="5947.16"/>
    <x v="22"/>
    <s v="Fortalecimiento"/>
    <s v="TE 4 TIEMPO EXTRA"/>
    <m/>
    <m/>
    <n v="22"/>
    <n v="11"/>
    <n v="1"/>
    <n v="0"/>
    <n v="103447"/>
    <n v="5947.16"/>
    <n v="0"/>
    <n v="803.84"/>
    <n v="0"/>
  </r>
  <r>
    <n v="110189"/>
    <s v="RODRIGUEZ DELGADILLO JUAN MANUEL"/>
    <n v="1620"/>
    <s v="DIRECCION OPERATIVA DE PROTECCION CIVIL Y BOMBEROS"/>
    <s v="TERCER OFICIAL"/>
    <s v="CH 103462"/>
    <n v="1620066"/>
    <s v="RODJ-691010-8X5   "/>
    <n v="4886993882"/>
    <n v="0"/>
    <n v="0"/>
    <n v="0"/>
    <n v="0"/>
    <n v="0"/>
    <n v="0"/>
    <n v="0"/>
    <n v="0"/>
    <n v="0"/>
    <n v="0"/>
    <n v="0"/>
    <n v="27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4"/>
    <n v="181.5"/>
    <n v="2602.5"/>
    <x v="22"/>
    <s v="Fortalecimiento"/>
    <s v="TE 4 TIEMPO EXTRA"/>
    <m/>
    <m/>
    <n v="22"/>
    <n v="11"/>
    <n v="1"/>
    <n v="0"/>
    <n v="103462"/>
    <n v="2602.5"/>
    <n v="0"/>
    <n v="181.5"/>
    <n v="0"/>
  </r>
  <r>
    <n v="110192"/>
    <s v="SANCHEZ JAIME LUIS GREGORIO"/>
    <n v="1620"/>
    <s v="DIRECCION OPERATIVA DE PROTECCION CIVIL Y BOMBEROS"/>
    <s v="SUB COMANDANTE DE TURNO"/>
    <s v="CH 103465"/>
    <n v="1620063"/>
    <s v="SAJL-761007-Q60   "/>
    <n v="75957618913"/>
    <n v="0"/>
    <n v="0"/>
    <n v="0"/>
    <n v="0"/>
    <n v="0"/>
    <n v="0"/>
    <n v="0"/>
    <n v="0"/>
    <n v="0"/>
    <n v="0"/>
    <n v="0"/>
    <n v="1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7"/>
    <n v="78.61"/>
    <n v="1348.39"/>
    <x v="22"/>
    <s v="Fortalecimiento"/>
    <s v="TE 4 TIEMPO EXTRA"/>
    <m/>
    <m/>
    <n v="22"/>
    <n v="11"/>
    <n v="1"/>
    <n v="0"/>
    <n v="103465"/>
    <n v="1348.39"/>
    <n v="0"/>
    <n v="78.61"/>
    <n v="0"/>
  </r>
  <r>
    <n v="110219"/>
    <s v="MANZANO NUÑEZ RAFAEL"/>
    <n v="1620"/>
    <s v="DIRECCION OPERATIVA DE PROTECCION CIVIL Y BOMBEROS"/>
    <s v="OFICIAL DE PROTECCION CIVIL Y CHOFER"/>
    <s v="CH 103456"/>
    <n v="1620070"/>
    <s v="MANR-821029-A87   "/>
    <n v="33124606048"/>
    <n v="0"/>
    <n v="0"/>
    <n v="0"/>
    <n v="0"/>
    <n v="0"/>
    <n v="0"/>
    <n v="0"/>
    <n v="0"/>
    <n v="0"/>
    <n v="0"/>
    <n v="0"/>
    <n v="5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.2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8"/>
    <n v="513.20000000000005"/>
    <n v="4774.8"/>
    <x v="22"/>
    <s v="Fortalecimiento"/>
    <s v="TE 4 TIEMPO EXTRA"/>
    <m/>
    <m/>
    <n v="22"/>
    <n v="11"/>
    <n v="1"/>
    <n v="0"/>
    <n v="103456"/>
    <n v="4774.8"/>
    <n v="0"/>
    <n v="513.20000000000005"/>
    <n v="0"/>
  </r>
  <r>
    <n v="110270"/>
    <s v="HERNANDEZ SERRATOS HUGO CESAR"/>
    <n v="1620"/>
    <s v="DIRECCION OPERATIVA DE PROTECCION CIVIL Y BOMBEROS"/>
    <s v="OFICIAL DE PROTECCION CIVIL Y CHOFER"/>
    <s v="CH 103454"/>
    <n v="1620025"/>
    <s v="HESH-770516-9G7   "/>
    <n v="74917548773"/>
    <n v="0"/>
    <n v="0"/>
    <n v="0"/>
    <n v="0"/>
    <n v="0"/>
    <n v="0"/>
    <n v="0"/>
    <n v="0"/>
    <n v="0"/>
    <n v="0"/>
    <n v="0"/>
    <n v="5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.2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8"/>
    <n v="513.20000000000005"/>
    <n v="4774.8"/>
    <x v="22"/>
    <s v="Fortalecimiento"/>
    <s v="TE 4 TIEMPO EXTRA"/>
    <m/>
    <m/>
    <n v="22"/>
    <n v="11"/>
    <n v="1"/>
    <n v="0"/>
    <n v="103454"/>
    <n v="4774.8"/>
    <n v="0"/>
    <n v="513.20000000000005"/>
    <n v="0"/>
  </r>
  <r>
    <n v="110654"/>
    <s v="PONCE FIERROS LAURA ELIZABETH"/>
    <n v="1600"/>
    <s v="COORDINACION GENERAL DE PROTECCION CIVIL Y BOMBEROS"/>
    <s v="SECRETARIA"/>
    <s v="CH 103438"/>
    <n v="1600008"/>
    <s v="POFL-811030-AF2   "/>
    <n v="54008142926"/>
    <n v="0"/>
    <n v="0"/>
    <n v="0"/>
    <n v="0"/>
    <n v="0"/>
    <n v="0"/>
    <n v="0"/>
    <n v="0"/>
    <n v="0"/>
    <n v="0"/>
    <n v="0"/>
    <n v="7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8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7"/>
    <n v="1018.72"/>
    <n v="6738.28"/>
    <x v="22"/>
    <s v="Fortalecimiento"/>
    <s v="TE 4 TIEMPO EXTRA"/>
    <m/>
    <m/>
    <n v="22"/>
    <n v="11"/>
    <n v="1"/>
    <n v="0"/>
    <n v="103438"/>
    <n v="6738.28"/>
    <n v="0"/>
    <n v="1018.72"/>
    <n v="0"/>
  </r>
  <r>
    <n v="110689"/>
    <s v="BAROCIO RAMIREZ EDUARDO"/>
    <n v="1620"/>
    <s v="DIRECCION OPERATIVA DE PROTECCION CIVIL Y BOMBEROS"/>
    <s v="OFICIAL DE PROTECCION CIVIL Y CHOFER"/>
    <s v="CH 103443"/>
    <n v="1620033"/>
    <s v="BARE-881008-AB8   "/>
    <n v="4068875238"/>
    <n v="0"/>
    <n v="0"/>
    <n v="0"/>
    <n v="0"/>
    <n v="0"/>
    <n v="0"/>
    <n v="0"/>
    <n v="0"/>
    <n v="0"/>
    <n v="0"/>
    <n v="0"/>
    <n v="1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7"/>
    <n v="78.61"/>
    <n v="1348.39"/>
    <x v="22"/>
    <s v="Fortalecimiento"/>
    <s v="TE 4 TIEMPO EXTRA"/>
    <m/>
    <m/>
    <n v="22"/>
    <n v="11"/>
    <n v="1"/>
    <n v="0"/>
    <n v="103443"/>
    <n v="1348.39"/>
    <n v="0"/>
    <n v="78.61"/>
    <n v="0"/>
  </r>
  <r>
    <n v="110693"/>
    <s v="RODRIGUEZ DIAZ JORGE"/>
    <n v="1620"/>
    <s v="DIRECCION OPERATIVA DE PROTECCION CIVIL Y BOMBEROS"/>
    <s v="OFICIAL DE PROTECCION CIVIL Y CHOFER"/>
    <s v="CH 103463"/>
    <n v="1620037"/>
    <s v="RODJ-830612-7P6   "/>
    <n v="4068353293"/>
    <n v="0"/>
    <n v="0"/>
    <n v="0"/>
    <n v="0"/>
    <n v="0"/>
    <n v="0"/>
    <n v="0"/>
    <n v="0"/>
    <n v="0"/>
    <n v="0"/>
    <n v="0"/>
    <n v="1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.65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7"/>
    <n v="69.650000000000006"/>
    <n v="1217.3499999999999"/>
    <x v="22"/>
    <s v="Fortalecimiento"/>
    <s v="TE 4 TIEMPO EXTRA"/>
    <m/>
    <m/>
    <n v="22"/>
    <n v="11"/>
    <n v="1"/>
    <n v="0"/>
    <n v="103463"/>
    <n v="1217.3499999999999"/>
    <n v="0"/>
    <n v="69.650000000000006"/>
    <n v="0"/>
  </r>
  <r>
    <n v="111249"/>
    <s v="CAMACHO RODRIGUEZ FABIAN ALEJANDRO"/>
    <n v="1620"/>
    <s v="DIRECCION OPERATIVA DE PROTECCION CIVIL Y BOMBEROS"/>
    <s v="OFICIAL DE PROTECCION CIVIL Y CHOFER"/>
    <s v="CH 103446"/>
    <n v="1620041"/>
    <s v="CARF-790606-8TA   "/>
    <n v="4047918745"/>
    <n v="0"/>
    <n v="0"/>
    <n v="0"/>
    <n v="0"/>
    <n v="0"/>
    <n v="0"/>
    <n v="0"/>
    <n v="0"/>
    <n v="0"/>
    <n v="0"/>
    <n v="0"/>
    <n v="26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9"/>
    <n v="162.46"/>
    <n v="2446.54"/>
    <x v="22"/>
    <s v="Fortalecimiento"/>
    <s v="TE 4 TIEMPO EXTRA"/>
    <m/>
    <m/>
    <n v="22"/>
    <n v="11"/>
    <n v="1"/>
    <n v="0"/>
    <n v="103446"/>
    <n v="2446.54"/>
    <n v="0"/>
    <n v="162.46"/>
    <n v="0"/>
  </r>
  <r>
    <n v="111251"/>
    <s v="RAMOS TORRES CESAR"/>
    <n v="1620"/>
    <s v="DIRECCION OPERATIVA DE PROTECCION CIVIL Y BOMBEROS"/>
    <s v="OFICIAL DE PROTECCION CIVIL Y CHOFER"/>
    <s v="CH 103459"/>
    <n v="1620042"/>
    <s v="RATC-790109-7A3   "/>
    <n v="0"/>
    <n v="0"/>
    <n v="0"/>
    <n v="0"/>
    <n v="0"/>
    <n v="0"/>
    <n v="0"/>
    <n v="0"/>
    <n v="0"/>
    <n v="0"/>
    <n v="0"/>
    <n v="0"/>
    <n v="4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7"/>
    <n v="325.44"/>
    <n v="3781.56"/>
    <x v="22"/>
    <s v="Fortalecimiento"/>
    <s v="TE 4 TIEMPO EXTRA"/>
    <m/>
    <m/>
    <n v="22"/>
    <n v="11"/>
    <n v="1"/>
    <n v="0"/>
    <n v="103459"/>
    <n v="3781.56"/>
    <n v="0"/>
    <n v="325.44"/>
    <n v="0"/>
  </r>
  <r>
    <n v="111254"/>
    <s v="CALDERON REYNOSO JAIME OMAR"/>
    <n v="1620"/>
    <s v="DIRECCION OPERATIVA DE PROTECCION CIVIL Y BOMBEROS"/>
    <s v="OFICIAL DE PROTECCION CIVIL Y CHOFER"/>
    <s v="CH 103445"/>
    <n v="1620045"/>
    <s v="CARJ-870713-HS8   "/>
    <n v="0"/>
    <n v="0"/>
    <n v="0"/>
    <n v="0"/>
    <n v="0"/>
    <n v="0"/>
    <n v="0"/>
    <n v="0"/>
    <n v="0"/>
    <n v="0"/>
    <n v="0"/>
    <n v="0"/>
    <n v="1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7"/>
    <n v="78.61"/>
    <n v="1348.39"/>
    <x v="22"/>
    <s v="Fortalecimiento"/>
    <s v="TE 4 TIEMPO EXTRA"/>
    <m/>
    <m/>
    <n v="22"/>
    <n v="11"/>
    <n v="1"/>
    <n v="0"/>
    <n v="103445"/>
    <n v="1348.39"/>
    <n v="0"/>
    <n v="78.61"/>
    <n v="0"/>
  </r>
  <r>
    <n v="111603"/>
    <s v="ARAIZA GUTIERREZ NOHEMI DAYAM"/>
    <n v="1620"/>
    <s v="DIRECCION OPERATIVA DE PROTECCION CIVIL Y BOMBEROS"/>
    <s v="OFICIAL DE PROTECCION CIVIL Y CHOFER"/>
    <s v="CH 103440"/>
    <n v="1620047"/>
    <s v="AAGN-921010-LH7   "/>
    <n v="75129203578"/>
    <n v="0"/>
    <n v="0"/>
    <n v="0"/>
    <n v="0"/>
    <n v="0"/>
    <n v="0"/>
    <n v="0"/>
    <n v="0"/>
    <n v="0"/>
    <n v="0"/>
    <n v="0"/>
    <n v="1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.650000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7"/>
    <n v="69.650000000000006"/>
    <n v="1217.3499999999999"/>
    <x v="22"/>
    <s v="Fortalecimiento"/>
    <s v="TE 4 TIEMPO EXTRA"/>
    <m/>
    <m/>
    <n v="22"/>
    <n v="11"/>
    <n v="1"/>
    <n v="0"/>
    <n v="103440"/>
    <n v="1217.3499999999999"/>
    <n v="0"/>
    <n v="69.650000000000006"/>
    <n v="0"/>
  </r>
  <r>
    <n v="111807"/>
    <s v="CASIAN SILVA MAYRA ELIZABETH"/>
    <n v="1620"/>
    <s v="DIRECCION OPERATIVA DE PROTECCION CIVIL Y BOMBEROS"/>
    <s v="OFICIAL DE PROTECCION CIVIL Y CHOFER"/>
    <s v="CH 103449"/>
    <n v="1620048"/>
    <s v="CASM-810806-8E4   "/>
    <n v="0"/>
    <n v="0"/>
    <n v="0"/>
    <n v="0"/>
    <n v="0"/>
    <n v="0"/>
    <n v="0"/>
    <n v="0"/>
    <n v="0"/>
    <n v="0"/>
    <n v="0"/>
    <n v="0"/>
    <n v="2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.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9"/>
    <n v="170.07"/>
    <n v="2508.9299999999998"/>
    <x v="22"/>
    <s v="Fortalecimiento"/>
    <s v="TE 4 TIEMPO EXTRA"/>
    <m/>
    <m/>
    <n v="22"/>
    <n v="11"/>
    <n v="1"/>
    <n v="0"/>
    <n v="103449"/>
    <n v="2508.9299999999998"/>
    <n v="0"/>
    <n v="170.07"/>
    <n v="0"/>
  </r>
  <r>
    <n v="111907"/>
    <s v="HERNANDEZ MONTAÑEZ SANDRA LILIANA"/>
    <n v="1620"/>
    <s v="DIRECCION OPERATIVA DE PROTECCION CIVIL Y BOMBEROS"/>
    <s v="SUB COMANDANTE DE TURNO"/>
    <s v="CH 103453"/>
    <n v="1620064"/>
    <s v="HEMS-791002-9V4   "/>
    <n v="75987900935"/>
    <n v="0"/>
    <n v="0"/>
    <n v="0"/>
    <n v="0"/>
    <n v="0"/>
    <n v="0"/>
    <n v="0"/>
    <n v="0"/>
    <n v="0"/>
    <n v="0"/>
    <n v="0"/>
    <n v="13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.4300000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3"/>
    <n v="76.430000000000007"/>
    <n v="1316.57"/>
    <x v="22"/>
    <s v="Fortalecimiento"/>
    <s v="TE 4 TIEMPO EXTRA"/>
    <m/>
    <m/>
    <n v="22"/>
    <n v="11"/>
    <n v="1"/>
    <n v="0"/>
    <n v="103453"/>
    <n v="1316.57"/>
    <n v="0"/>
    <n v="76.430000000000007"/>
    <n v="0"/>
  </r>
  <r>
    <n v="111930"/>
    <s v="GONZALEZ LUNA BRENDA ELENA"/>
    <n v="1620"/>
    <s v="DIRECCION OPERATIVA DE PROTECCION CIVIL Y BOMBEROS"/>
    <s v="JEFE DE AREA DE PREVENCION"/>
    <s v="CH 103451"/>
    <n v="1620008"/>
    <s v="GOLB-841211-3X9   "/>
    <n v="4078456292"/>
    <n v="0"/>
    <n v="0"/>
    <n v="0"/>
    <n v="0"/>
    <n v="0"/>
    <n v="0"/>
    <n v="0"/>
    <n v="0"/>
    <n v="0"/>
    <n v="0"/>
    <n v="0"/>
    <n v="5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8.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0"/>
    <n v="538.64"/>
    <n v="4891.3599999999997"/>
    <x v="22"/>
    <s v="Fortalecimiento"/>
    <s v="TE 4 TIEMPO EXTRA"/>
    <m/>
    <m/>
    <n v="22"/>
    <n v="11"/>
    <n v="1"/>
    <n v="0"/>
    <n v="103451"/>
    <n v="4891.3599999999997"/>
    <n v="0"/>
    <n v="538.64"/>
    <n v="0"/>
  </r>
  <r>
    <n v="111994"/>
    <s v="GARCIA BELTRAN LUIS SAMUA"/>
    <n v="1600"/>
    <s v="COORDINACION GENERAL DE PROTECCION CIVIL Y BOMBEROS"/>
    <s v="AUXILIAR ADMINISTRATIVO"/>
    <s v="CH 103437"/>
    <n v="1600002"/>
    <s v="GABL-940319-CL4   "/>
    <n v="3199416961"/>
    <n v="0"/>
    <n v="0"/>
    <n v="0"/>
    <n v="0"/>
    <n v="0"/>
    <n v="0"/>
    <n v="0"/>
    <n v="0"/>
    <n v="0"/>
    <n v="0"/>
    <n v="0"/>
    <n v="9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8.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14"/>
    <n v="1308.58"/>
    <n v="7805.42"/>
    <x v="22"/>
    <s v="Fortalecimiento"/>
    <s v="TE 4 TIEMPO EXTRA"/>
    <m/>
    <m/>
    <n v="22"/>
    <n v="11"/>
    <n v="1"/>
    <n v="0"/>
    <n v="103437"/>
    <n v="7805.42"/>
    <n v="0"/>
    <n v="1308.58"/>
    <n v="0"/>
  </r>
  <r>
    <n v="111995"/>
    <s v="BECERRA ALVIZO CLAUDIA CECILIA"/>
    <n v="1620"/>
    <s v="DIRECCION OPERATIVA DE PROTECCION CIVIL Y BOMBEROS"/>
    <s v="OFICIAL DE PROTECCION CIVIL Y CHOFER"/>
    <s v="CH 103444"/>
    <n v="1620024"/>
    <s v="BEAC-730926-IJ6   "/>
    <n v="56977303082"/>
    <n v="0"/>
    <n v="0"/>
    <n v="0"/>
    <n v="0"/>
    <n v="0"/>
    <n v="0"/>
    <n v="0"/>
    <n v="0"/>
    <n v="0"/>
    <n v="0"/>
    <n v="0"/>
    <n v="10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8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51"/>
    <n v="1658.24"/>
    <n v="9092.76"/>
    <x v="22"/>
    <s v="Fortalecimiento"/>
    <s v="TE 4 TIEMPO EXTRA"/>
    <m/>
    <m/>
    <n v="22"/>
    <n v="11"/>
    <n v="1"/>
    <n v="0"/>
    <n v="103444"/>
    <n v="9092.76"/>
    <n v="0"/>
    <n v="1658.24"/>
    <n v="0"/>
  </r>
  <r>
    <n v="111997"/>
    <s v="CANTERO IBARRA DIANA YAZMIN"/>
    <n v="1600"/>
    <s v="COORDINACION GENERAL DE PROTECCION CIVIL Y BOMBEROS"/>
    <s v="AUXILIAR ADMINISTRATIVO"/>
    <s v="CH 103436"/>
    <n v="100030"/>
    <s v="CAID-870225-JI2   "/>
    <n v="75078706720"/>
    <n v="0"/>
    <n v="0"/>
    <n v="0"/>
    <n v="0"/>
    <n v="0"/>
    <n v="0"/>
    <n v="0"/>
    <n v="0"/>
    <n v="0"/>
    <n v="0"/>
    <n v="0"/>
    <n v="9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9"/>
    <n v="1316.05"/>
    <n v="7832.95"/>
    <x v="22"/>
    <s v="Fortalecimiento"/>
    <s v="TE 4 TIEMPO EXTRA"/>
    <m/>
    <m/>
    <n v="22"/>
    <n v="11"/>
    <n v="1"/>
    <n v="0"/>
    <n v="103436"/>
    <n v="7832.95"/>
    <n v="0"/>
    <n v="1316.05"/>
    <n v="0"/>
  </r>
  <r>
    <n v="112009"/>
    <s v="ALCANTAR PEÑA LIZET"/>
    <n v="1600"/>
    <s v="COORDINACION GENERAL DE PROTECCION CIVIL Y BOMBEROS"/>
    <s v="TECNICO ESPECIALIZADO"/>
    <s v="CH 103435"/>
    <n v="1600010"/>
    <s v="AAPL-980714-QX8   "/>
    <n v="10159826907"/>
    <n v="0"/>
    <n v="0"/>
    <n v="0"/>
    <n v="0"/>
    <n v="0"/>
    <n v="0"/>
    <n v="0"/>
    <n v="0"/>
    <n v="0"/>
    <n v="0"/>
    <n v="0"/>
    <n v="3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6"/>
    <n v="302.48"/>
    <n v="3593.52"/>
    <x v="22"/>
    <s v="Fortalecimiento"/>
    <s v="TE 4 TIEMPO EXTRA"/>
    <m/>
    <m/>
    <n v="22"/>
    <n v="11"/>
    <n v="1"/>
    <n v="0"/>
    <n v="103435"/>
    <n v="3593.52"/>
    <n v="0"/>
    <n v="302.48"/>
    <n v="0"/>
  </r>
  <r>
    <n v="9070"/>
    <s v="LOPEZ BARRIOS JAVIER"/>
    <n v="1540"/>
    <s v="DIRECCION OPERATIVA"/>
    <s v="SUB OFICIAL"/>
    <s v="CH 103471"/>
    <n v="1540942"/>
    <s v="LOBJ-790509-T10   "/>
    <n v="4057919088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1"/>
    <n v="600"/>
    <n v="0"/>
    <n v="27.44"/>
    <n v="0"/>
  </r>
  <r>
    <n v="86162"/>
    <s v="SAAVEDRA SERVIN EUSTOLIO"/>
    <n v="1540"/>
    <s v="DIRECCION OPERATIVA"/>
    <s v="POLICIA"/>
    <s v="CH 103478"/>
    <n v="1540504"/>
    <s v="SASE-881026-7P4   "/>
    <n v="4098819354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8"/>
    <n v="600"/>
    <n v="0"/>
    <n v="27.44"/>
    <n v="0"/>
  </r>
  <r>
    <n v="110548"/>
    <s v="ESCOBAR CHOLICO ULISES ISRAEL"/>
    <n v="1540"/>
    <s v="DIRECCION OPERATIVA"/>
    <s v="POLICIA SEGUNDO"/>
    <s v="CH 103469"/>
    <n v="1540705"/>
    <s v="EOCU-781019-ISA   "/>
    <n v="56917937130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69"/>
    <n v="600"/>
    <n v="0"/>
    <n v="27.44"/>
    <n v="0"/>
  </r>
  <r>
    <n v="110557"/>
    <s v="RANGEL VEJAR MARIO ALBERTO"/>
    <n v="1540"/>
    <s v="DIRECCION OPERATIVA"/>
    <s v="POLICIA"/>
    <s v="CH 103476"/>
    <n v="1540151"/>
    <s v="RAVM-750324-163   "/>
    <n v="56907377800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6"/>
    <n v="600"/>
    <n v="0"/>
    <n v="27.44"/>
    <n v="0"/>
  </r>
  <r>
    <n v="110748"/>
    <s v="MERCADO PEREZ JUAN FRANCISCO"/>
    <n v="1540"/>
    <s v="DIRECCION OPERATIVA"/>
    <s v="POLICIA"/>
    <s v="CH 103473"/>
    <n v="1540178"/>
    <s v="MEPJ-760409-FE3   "/>
    <n v="75957608393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3"/>
    <n v="600"/>
    <n v="0"/>
    <n v="27.44"/>
    <n v="0"/>
  </r>
  <r>
    <n v="110968"/>
    <s v="NEGRETE MENDEZ DIEGO ARMANDO"/>
    <n v="1540"/>
    <s v="DIRECCION OPERATIVA"/>
    <s v="POLICIA"/>
    <s v="CH 103474"/>
    <n v="1540215"/>
    <s v="NEMD-860804-HQ5   "/>
    <n v="75048691689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4"/>
    <n v="600"/>
    <n v="0"/>
    <n v="27.44"/>
    <n v="0"/>
  </r>
  <r>
    <n v="111370"/>
    <s v="MARTINEZ ALVAREZ BERTHA ELIZABETH"/>
    <n v="1540"/>
    <s v="DIRECCION OPERATIVA"/>
    <s v="POLICIA TERCERO"/>
    <s v="CH 103472"/>
    <n v="1540749"/>
    <s v="MAAB-870320-859   "/>
    <n v="75058714975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2"/>
    <n v="600"/>
    <n v="0"/>
    <n v="27.44"/>
    <n v="0"/>
  </r>
  <r>
    <n v="111397"/>
    <s v="LARA CAMACHO VICTOR ABEL"/>
    <n v="1540"/>
    <s v="DIRECCION OPERATIVA"/>
    <s v="POLICIA TERCERO"/>
    <s v="CH 103470"/>
    <n v="1540815"/>
    <s v="LACV-851116-U59   "/>
    <n v="75038535961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0"/>
    <n v="600"/>
    <n v="0"/>
    <n v="27.44"/>
    <n v="0"/>
  </r>
  <r>
    <n v="111571"/>
    <s v="RAMOS TORRES RENE"/>
    <n v="1540"/>
    <s v="DIRECCION OPERATIVA"/>
    <s v="POLICIA"/>
    <s v="CH 103475"/>
    <n v="1540449"/>
    <s v="RATR-771214-A8A   "/>
    <n v="54947658651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5"/>
    <n v="600"/>
    <n v="0"/>
    <n v="27.44"/>
    <n v="0"/>
  </r>
  <r>
    <n v="111713"/>
    <s v="RODRIGUEZ MORENO ROBERTO"/>
    <n v="1540"/>
    <s v="DIRECCION OPERATIVA"/>
    <s v="POLICIA"/>
    <s v="CH 103477"/>
    <n v="1540534"/>
    <s v="ROMR-890420-K49   "/>
    <n v="4108954399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7"/>
    <n v="600"/>
    <n v="0"/>
    <n v="27.44"/>
    <n v="0"/>
  </r>
  <r>
    <n v="111952"/>
    <s v="SANCHEZ GODINEZ HUGO"/>
    <n v="1540"/>
    <s v="DIRECCION OPERATIVA"/>
    <s v="POLICIA"/>
    <s v="CH 103479"/>
    <n v="1540057"/>
    <s v="SAGH-850211-RK0   "/>
    <n v="4048505996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79"/>
    <n v="600"/>
    <n v="0"/>
    <n v="27.44"/>
    <n v="0"/>
  </r>
  <r>
    <n v="111957"/>
    <s v="SANTILLAN EDUARDO MARCO ANTONIO"/>
    <n v="1540"/>
    <s v="DIRECCION OPERATIVA"/>
    <s v="POLICIA PRIMERO"/>
    <s v="CH 103480"/>
    <n v="1540654"/>
    <s v="SAEM-660212-LL8   "/>
    <n v="4816401576"/>
    <n v="0"/>
    <n v="0"/>
    <n v="0"/>
    <n v="0"/>
    <n v="0"/>
    <n v="0"/>
    <n v="0"/>
    <n v="0"/>
    <n v="0"/>
    <n v="0"/>
    <n v="0"/>
    <n v="627.44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7.44000000000005"/>
    <n v="27.44"/>
    <n v="600"/>
    <x v="23"/>
    <s v="Fortalecimiento"/>
    <s v="TE5 TIEMPO EXTRA"/>
    <m/>
    <m/>
    <n v="22"/>
    <n v="11"/>
    <n v="1"/>
    <n v="0"/>
    <n v="103480"/>
    <n v="600"/>
    <n v="0"/>
    <n v="27.44"/>
    <n v="0"/>
  </r>
  <r>
    <n v="7362"/>
    <s v="ROMERO DIAZ ROBERTO JONATHAN"/>
    <n v="1620"/>
    <s v="DIRECCION OPERATIVA DE PROTECCION CIVIL Y BOMBEROS"/>
    <s v="OFICIAL DE PROTECCION CIVIL Y CHOFER"/>
    <s v="CH 103494"/>
    <n v="1620035"/>
    <s v="RODR-841105-7N7   "/>
    <n v="4038420040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965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1222.49"/>
    <n v="2253.36"/>
    <x v="24"/>
    <s v="Fortalecimiento"/>
    <s v="COP TEMPORAL DE LLUVIAS PROTECCION CIVIL"/>
    <m/>
    <m/>
    <n v="22"/>
    <n v="11"/>
    <n v="1"/>
    <n v="0"/>
    <n v="103494"/>
    <n v="2253.36"/>
    <n v="0"/>
    <n v="1222.49"/>
    <n v="0"/>
  </r>
  <r>
    <n v="8193"/>
    <s v="MARIN AVALOS ADAN"/>
    <n v="1620"/>
    <s v="DIRECCION OPERATIVA DE PROTECCION CIVIL Y BOMBEROS"/>
    <s v="OFICIAL DE PROTECCION CIVIL Y CHOFER"/>
    <s v="CH 103488"/>
    <n v="1620009"/>
    <s v="MAAA-750917-571   "/>
    <n v="75917436810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88"/>
    <n v="3219.08"/>
    <n v="0"/>
    <n v="256.77"/>
    <n v="0"/>
  </r>
  <r>
    <n v="9141"/>
    <s v="VILLICAÑA VIVEROS RICARDO"/>
    <n v="1620"/>
    <s v="DIRECCION OPERATIVA DE PROTECCION CIVIL Y BOMBEROS"/>
    <s v="OFICIAL DE PROTECCION CIVIL Y CHOFER"/>
    <s v="CH 103497"/>
    <n v="1620076"/>
    <s v="VIVR-870905-H60   "/>
    <n v="4098722046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97"/>
    <n v="3219.08"/>
    <n v="0"/>
    <n v="256.77"/>
    <n v="0"/>
  </r>
  <r>
    <n v="101992"/>
    <s v="VIZCARRA JIMENEZ ALFREDO JAVIER"/>
    <n v="1620"/>
    <s v="DIRECCION OPERATIVA DE PROTECCION CIVIL Y BOMBEROS"/>
    <s v="SUB COMANDANTE DE TURNO"/>
    <s v="CH 103498"/>
    <n v="1620061"/>
    <s v="VIJA-781129-K79   "/>
    <n v="54847806145"/>
    <n v="0"/>
    <n v="0"/>
    <n v="0"/>
    <n v="0"/>
    <n v="0"/>
    <n v="0"/>
    <n v="0"/>
    <n v="0"/>
    <n v="0"/>
    <n v="0"/>
    <n v="0"/>
    <n v="3780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9599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0.9"/>
    <n v="289.95999999999998"/>
    <n v="3490.94"/>
    <x v="24"/>
    <s v="Fortalecimiento"/>
    <s v="COP TEMPORAL DE LLUVIAS PROTECCION CIVIL"/>
    <m/>
    <m/>
    <n v="22"/>
    <n v="11"/>
    <n v="1"/>
    <n v="0"/>
    <n v="103498"/>
    <n v="3490.94"/>
    <n v="0"/>
    <n v="289.95999999999998"/>
    <n v="0"/>
  </r>
  <r>
    <n v="102423"/>
    <s v="FLORES GONZALEZ CESAREO PEDRO"/>
    <n v="1620"/>
    <s v="DIRECCION OPERATIVA DE PROTECCION CIVIL Y BOMBEROS"/>
    <s v="OFICIAL DE PROTECCION CIVIL Y CHOFER"/>
    <s v="CH 103485"/>
    <n v="1620015"/>
    <s v="FOGC-800225-G8A   "/>
    <n v="4998058673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85"/>
    <n v="3219.08"/>
    <n v="0"/>
    <n v="256.77"/>
    <n v="0"/>
  </r>
  <r>
    <n v="102676"/>
    <s v="RODRIGUEZ CAMBEROS LUIS ALBERTO"/>
    <n v="1620"/>
    <s v="DIRECCION OPERATIVA DE PROTECCION CIVIL Y BOMBEROS"/>
    <s v="COORDINADOR OPERATIVO"/>
    <s v="CH 103492"/>
    <n v="1620005"/>
    <s v="ROCL-760913-T68   "/>
    <n v="75957601984"/>
    <n v="0"/>
    <n v="0"/>
    <n v="0"/>
    <n v="0"/>
    <n v="0"/>
    <n v="0"/>
    <n v="0"/>
    <n v="0"/>
    <n v="0"/>
    <n v="0"/>
    <n v="0"/>
    <n v="3840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0.82"/>
    <n v="296.48"/>
    <n v="3544.34"/>
    <x v="24"/>
    <s v="Fortalecimiento"/>
    <s v="COP TEMPORAL DE LLUVIAS PROTECCION CIVIL"/>
    <m/>
    <m/>
    <n v="22"/>
    <n v="11"/>
    <n v="1"/>
    <n v="0"/>
    <n v="103492"/>
    <n v="3544.34"/>
    <n v="0"/>
    <n v="296.48"/>
    <n v="0"/>
  </r>
  <r>
    <n v="102864"/>
    <s v="ANDALON IBARRA HECTOR ALFREDO"/>
    <n v="1620"/>
    <s v="DIRECCION OPERATIVA DE PROTECCION CIVIL Y BOMBEROS"/>
    <s v="SEGUNDO OFICIAL"/>
    <s v="CH 103482"/>
    <n v="1620056"/>
    <s v="AAIH-820210-BI0   "/>
    <n v="54008274034"/>
    <n v="0"/>
    <n v="0"/>
    <n v="0"/>
    <n v="0"/>
    <n v="0"/>
    <n v="0"/>
    <n v="0"/>
    <n v="0"/>
    <n v="0"/>
    <n v="0"/>
    <n v="0"/>
    <n v="3658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8.35"/>
    <n v="276.63"/>
    <n v="3381.72"/>
    <x v="24"/>
    <s v="Fortalecimiento"/>
    <s v="COP TEMPORAL DE LLUVIAS PROTECCION CIVIL"/>
    <m/>
    <m/>
    <n v="22"/>
    <n v="11"/>
    <n v="1"/>
    <n v="0"/>
    <n v="103482"/>
    <n v="3381.72"/>
    <n v="0"/>
    <n v="276.63"/>
    <n v="0"/>
  </r>
  <r>
    <n v="110113"/>
    <s v="ROMERO RUIZ ALEJANDRO"/>
    <n v="1620"/>
    <s v="DIRECCION OPERATIVA DE PROTECCION CIVIL Y BOMBEROS"/>
    <s v="COMANDANTE DE TURNO"/>
    <s v="CH 103495"/>
    <n v="1620003"/>
    <s v="RORA-671214-ER0   "/>
    <n v="54846642046"/>
    <n v="0"/>
    <n v="0"/>
    <n v="0"/>
    <n v="0"/>
    <n v="0"/>
    <n v="0"/>
    <n v="0"/>
    <n v="0"/>
    <n v="0"/>
    <n v="0"/>
    <n v="0"/>
    <n v="3840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0.82"/>
    <n v="296.48"/>
    <n v="3544.34"/>
    <x v="24"/>
    <s v="Fortalecimiento"/>
    <s v="COP TEMPORAL DE LLUVIAS PROTECCION CIVIL"/>
    <m/>
    <m/>
    <n v="22"/>
    <n v="11"/>
    <n v="1"/>
    <n v="0"/>
    <n v="103495"/>
    <n v="3544.34"/>
    <n v="0"/>
    <n v="296.48"/>
    <n v="0"/>
  </r>
  <r>
    <n v="110160"/>
    <s v="HERNANDEZ JIMENEZ JUAN CARLOS"/>
    <n v="1620"/>
    <s v="DIRECCION OPERATIVA DE PROTECCION CIVIL Y BOMBEROS"/>
    <s v="OFICIAL DE PROTECCION CIVIL Y CHOFER"/>
    <s v="CH 103487"/>
    <n v="1620019"/>
    <s v="HEJJ-550830-RX1   "/>
    <n v="4735554133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87"/>
    <n v="3219.08"/>
    <n v="0"/>
    <n v="256.77"/>
    <n v="0"/>
  </r>
  <r>
    <n v="110165"/>
    <s v="OLIVA SANCHEZ MARTIN"/>
    <n v="1620"/>
    <s v="DIRECCION OPERATIVA DE PROTECCION CIVIL Y BOMBEROS"/>
    <s v="TERCER OFICIAL"/>
    <s v="CH 103489"/>
    <n v="1620065"/>
    <s v="OISM-711025-I52   "/>
    <n v="4897170439"/>
    <n v="0"/>
    <n v="0"/>
    <n v="0"/>
    <n v="0"/>
    <n v="0"/>
    <n v="0"/>
    <n v="0"/>
    <n v="0"/>
    <n v="0"/>
    <n v="0"/>
    <n v="0"/>
    <n v="3567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7.05"/>
    <n v="266.69"/>
    <n v="3300.36"/>
    <x v="24"/>
    <s v="Fortalecimiento"/>
    <s v="COP TEMPORAL DE LLUVIAS PROTECCION CIVIL"/>
    <m/>
    <m/>
    <n v="22"/>
    <n v="11"/>
    <n v="1"/>
    <n v="0"/>
    <n v="103489"/>
    <n v="3300.36"/>
    <n v="0"/>
    <n v="266.69"/>
    <n v="0"/>
  </r>
  <r>
    <n v="110189"/>
    <s v="RODRIGUEZ DELGADILLO JUAN MANUEL"/>
    <n v="1620"/>
    <s v="DIRECCION OPERATIVA DE PROTECCION CIVIL Y BOMBEROS"/>
    <s v="TERCER OFICIAL"/>
    <s v="CH 103493"/>
    <n v="1620066"/>
    <s v="RODJ-691010-8X5   "/>
    <n v="4886993882"/>
    <n v="0"/>
    <n v="0"/>
    <n v="0"/>
    <n v="0"/>
    <n v="0"/>
    <n v="0"/>
    <n v="0"/>
    <n v="0"/>
    <n v="0"/>
    <n v="0"/>
    <n v="0"/>
    <n v="3567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7.05"/>
    <n v="266.69"/>
    <n v="3300.36"/>
    <x v="24"/>
    <s v="Fortalecimiento"/>
    <s v="COP TEMPORAL DE LLUVIAS PROTECCION CIVIL"/>
    <m/>
    <m/>
    <n v="22"/>
    <n v="11"/>
    <n v="1"/>
    <n v="0"/>
    <n v="103493"/>
    <n v="3300.36"/>
    <n v="0"/>
    <n v="266.69"/>
    <n v="0"/>
  </r>
  <r>
    <n v="110435"/>
    <s v="VALENZUELA LEDEZMA VICTOR MANUEL"/>
    <n v="1620"/>
    <s v="DIRECCION OPERATIVA DE PROTECCION CIVIL Y BOMBEROS"/>
    <s v="OFICIAL DE PROTECCION CIVIL Y CHOFER"/>
    <s v="CH 103496"/>
    <n v="1620026"/>
    <s v="VALV-740827-CQ6   "/>
    <n v="56937424473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96"/>
    <n v="3219.08"/>
    <n v="0"/>
    <n v="256.77"/>
    <n v="0"/>
  </r>
  <r>
    <n v="110694"/>
    <s v="ROCHA OLMOS JOSE LUIS"/>
    <n v="1620"/>
    <s v="DIRECCION OPERATIVA DE PROTECCION CIVIL Y BOMBEROS"/>
    <s v="TERCER OFICIAL"/>
    <s v="CH 103491"/>
    <n v="1620068"/>
    <s v="ROOL-700413-CM9   "/>
    <n v="4877068462"/>
    <n v="0"/>
    <n v="0"/>
    <n v="0"/>
    <n v="0"/>
    <n v="0"/>
    <n v="0"/>
    <n v="0"/>
    <n v="0"/>
    <n v="0"/>
    <n v="0"/>
    <n v="0"/>
    <n v="3567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.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67.05"/>
    <n v="266.69"/>
    <n v="3300.36"/>
    <x v="24"/>
    <s v="Fortalecimiento"/>
    <s v="COP TEMPORAL DE LLUVIAS PROTECCION CIVIL"/>
    <m/>
    <m/>
    <n v="22"/>
    <n v="11"/>
    <n v="1"/>
    <n v="0"/>
    <n v="103491"/>
    <n v="3300.36"/>
    <n v="0"/>
    <n v="266.69"/>
    <n v="0"/>
  </r>
  <r>
    <n v="111249"/>
    <s v="CAMACHO RODRIGUEZ FABIAN ALEJANDRO"/>
    <n v="1620"/>
    <s v="DIRECCION OPERATIVA DE PROTECCION CIVIL Y BOMBEROS"/>
    <s v="OFICIAL DE PROTECCION CIVIL Y CHOFER"/>
    <s v="CH 103484"/>
    <n v="1620041"/>
    <s v="CARF-790606-8TA   "/>
    <n v="4047918745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84"/>
    <n v="3219.08"/>
    <n v="0"/>
    <n v="256.77"/>
    <n v="0"/>
  </r>
  <r>
    <n v="111253"/>
    <s v="RAMIREZ DUARTE JOSE RUBEN"/>
    <n v="1620"/>
    <s v="DIRECCION OPERATIVA DE PROTECCION CIVIL Y BOMBEROS"/>
    <s v="OFICIAL DE PROTECCION CIVIL Y CHOFER"/>
    <s v="CH 103490"/>
    <n v="1620044"/>
    <s v="RADR-770209-IA7   "/>
    <n v="0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90"/>
    <n v="3219.08"/>
    <n v="0"/>
    <n v="256.77"/>
    <n v="0"/>
  </r>
  <r>
    <n v="111805"/>
    <s v="GONZALEZ RIOS MARIO ALBERTO"/>
    <n v="1620"/>
    <s v="DIRECCION OPERATIVA DE PROTECCION CIVIL Y BOMBEROS"/>
    <s v="JEFE DE AREA DE DICTAMINACION"/>
    <s v="CH 103486"/>
    <n v="1620007"/>
    <s v="GORM-820727-BUA   "/>
    <n v="0"/>
    <n v="0"/>
    <n v="0"/>
    <n v="0"/>
    <n v="0"/>
    <n v="0"/>
    <n v="0"/>
    <n v="0"/>
    <n v="0"/>
    <n v="0"/>
    <n v="0"/>
    <n v="0"/>
    <n v="3746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6.25"/>
    <n v="286.19"/>
    <n v="3460.06"/>
    <x v="24"/>
    <s v="Fortalecimiento"/>
    <s v="COP TEMPORAL DE LLUVIAS PROTECCION CIVIL"/>
    <m/>
    <m/>
    <n v="22"/>
    <n v="11"/>
    <n v="1"/>
    <n v="0"/>
    <n v="103486"/>
    <n v="3460.06"/>
    <n v="0"/>
    <n v="286.19"/>
    <n v="0"/>
  </r>
  <r>
    <n v="111995"/>
    <s v="BECERRA ALVIZO CLAUDIA CECILIA"/>
    <n v="1620"/>
    <s v="DIRECCION OPERATIVA DE PROTECCION CIVIL Y BOMBEROS"/>
    <s v="OFICIAL DE PROTECCION CIVIL Y CHOFER"/>
    <s v="CH 103483"/>
    <n v="1620024"/>
    <s v="BEAC-730926-IJ6   "/>
    <n v="56977303082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83"/>
    <n v="3219.08"/>
    <n v="0"/>
    <n v="256.77"/>
    <n v="0"/>
  </r>
  <r>
    <n v="111997"/>
    <s v="CANTERO IBARRA DIANA YAZMIN"/>
    <n v="1600"/>
    <s v="COORDINACION GENERAL DE PROTECCION CIVIL Y BOMBEROS"/>
    <s v="AUXILIAR ADMINISTRATIVO"/>
    <s v="CH 103481"/>
    <n v="100030"/>
    <s v="CAID-870225-JI2   "/>
    <n v="75078706720"/>
    <n v="0"/>
    <n v="0"/>
    <n v="0"/>
    <n v="0"/>
    <n v="0"/>
    <n v="0"/>
    <n v="0"/>
    <n v="0"/>
    <n v="0"/>
    <n v="0"/>
    <n v="0"/>
    <n v="3475.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.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5.85"/>
    <n v="256.77"/>
    <n v="3219.08"/>
    <x v="24"/>
    <s v="Fortalecimiento"/>
    <s v="COP TEMPORAL DE LLUVIAS PROTECCION CIVIL"/>
    <m/>
    <m/>
    <n v="22"/>
    <n v="11"/>
    <n v="1"/>
    <n v="0"/>
    <n v="103481"/>
    <n v="3219.08"/>
    <n v="0"/>
    <n v="256.77"/>
    <n v="0"/>
  </r>
  <r>
    <n v="7362"/>
    <s v="ROMERO DIAZ ROBERTO JONATHAN"/>
    <n v="1620"/>
    <s v="DIRECCION OPERATIVA DE PROTECCION CIVIL Y BOMBEROS"/>
    <s v="OFICIAL DE PROTECCION CIVIL Y CHOFER"/>
    <s v="CH 103508"/>
    <n v="1620035"/>
    <s v="RODR-841105-7N7   "/>
    <n v="4038420040"/>
    <n v="0"/>
    <n v="0"/>
    <n v="0"/>
    <n v="0"/>
    <n v="0"/>
    <n v="0"/>
    <n v="0"/>
    <n v="0"/>
    <n v="0"/>
    <n v="0"/>
    <n v="0"/>
    <n v="407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5"/>
    <n v="0"/>
    <n v="0"/>
    <n v="0"/>
    <n v="0"/>
    <n v="0"/>
    <n v="0"/>
    <n v="0"/>
    <n v="0"/>
    <n v="0"/>
    <n v="118.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.41"/>
    <n v="131.57"/>
    <n v="275.83999999999997"/>
    <x v="25"/>
    <s v="Fortalecimiento"/>
    <s v="TE6  TIEMPO EXTRA"/>
    <m/>
    <m/>
    <n v="22"/>
    <n v="11"/>
    <n v="1"/>
    <n v="0"/>
    <n v="103508"/>
    <n v="275.83999999999997"/>
    <n v="0"/>
    <n v="131.57"/>
    <n v="0"/>
  </r>
  <r>
    <n v="9141"/>
    <s v="VILLICAÑA VIVEROS RICARDO"/>
    <n v="1620"/>
    <s v="DIRECCION OPERATIVA DE PROTECCION CIVIL Y BOMBEROS"/>
    <s v="OFICIAL DE PROTECCION CIVIL Y CHOFER"/>
    <s v="CH 103511"/>
    <n v="1620076"/>
    <s v="VIVR-870905-H60   "/>
    <n v="4098722046"/>
    <n v="0"/>
    <n v="0"/>
    <n v="0"/>
    <n v="0"/>
    <n v="0"/>
    <n v="0"/>
    <n v="0"/>
    <n v="0"/>
    <n v="0"/>
    <n v="0"/>
    <n v="0"/>
    <n v="407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.41"/>
    <n v="13.35"/>
    <n v="394.06"/>
    <x v="25"/>
    <s v="Fortalecimiento"/>
    <s v="TE6  TIEMPO EXTRA"/>
    <m/>
    <m/>
    <n v="22"/>
    <n v="11"/>
    <n v="1"/>
    <n v="0"/>
    <n v="103511"/>
    <n v="394.06"/>
    <n v="0"/>
    <n v="13.35"/>
    <n v="0"/>
  </r>
  <r>
    <n v="100764"/>
    <s v="AVALOS SALAZAR JUAN ANTONIO"/>
    <n v="1620"/>
    <s v="DIRECCION OPERATIVA DE PROTECCION CIVIL Y BOMBEROS"/>
    <s v="OFICIAL DE PROTECCION CIVIL Y CHOFER"/>
    <s v="CH 103501"/>
    <n v="1620011"/>
    <s v="AASJ-770330-M96   "/>
    <n v="74927751623"/>
    <n v="0"/>
    <n v="0"/>
    <n v="0"/>
    <n v="0"/>
    <n v="0"/>
    <n v="0"/>
    <n v="0"/>
    <n v="0"/>
    <n v="0"/>
    <n v="0"/>
    <n v="0"/>
    <n v="407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5"/>
    <n v="0"/>
    <n v="0"/>
    <n v="0"/>
    <n v="0"/>
    <n v="0"/>
    <n v="0"/>
    <n v="0"/>
    <n v="0"/>
    <n v="0"/>
    <n v="98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.41"/>
    <n v="111.87"/>
    <n v="295.54000000000002"/>
    <x v="25"/>
    <s v="Fortalecimiento"/>
    <s v="TE6  TIEMPO EXTRA"/>
    <m/>
    <m/>
    <n v="22"/>
    <n v="11"/>
    <n v="1"/>
    <n v="0"/>
    <n v="103501"/>
    <n v="295.54000000000002"/>
    <n v="0"/>
    <n v="111.87"/>
    <n v="0"/>
  </r>
  <r>
    <n v="103273"/>
    <s v="LAGUNAS GUTIERREZ SERGIO"/>
    <n v="1620"/>
    <s v="DIRECCION OPERATIVA DE PROTECCION CIVIL Y BOMBEROS"/>
    <s v="OFICIAL DE PROTECCION CIVIL Y CHOFER"/>
    <s v="CH 103505"/>
    <n v="1620016"/>
    <s v="LAGS-780908-R85   "/>
    <n v="4017816457"/>
    <n v="0"/>
    <n v="0"/>
    <n v="0"/>
    <n v="0"/>
    <n v="0"/>
    <n v="0"/>
    <n v="0"/>
    <n v="0"/>
    <n v="0"/>
    <n v="0"/>
    <n v="0"/>
    <n v="407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.41"/>
    <n v="13.35"/>
    <n v="394.06"/>
    <x v="25"/>
    <s v="Fortalecimiento"/>
    <s v="TE6  TIEMPO EXTRA"/>
    <m/>
    <m/>
    <n v="22"/>
    <n v="11"/>
    <n v="1"/>
    <n v="0"/>
    <n v="103505"/>
    <n v="394.06"/>
    <n v="0"/>
    <n v="13.35"/>
    <n v="0"/>
  </r>
  <r>
    <n v="110113"/>
    <s v="ROMERO RUIZ ALEJANDRO"/>
    <n v="1620"/>
    <s v="DIRECCION OPERATIVA DE PROTECCION CIVIL Y BOMBEROS"/>
    <s v="COMANDANTE DE TURNO"/>
    <s v="CH 103509"/>
    <n v="1620003"/>
    <s v="RORA-671214-ER0   "/>
    <n v="54846642046"/>
    <n v="0"/>
    <n v="0"/>
    <n v="0"/>
    <n v="0"/>
    <n v="0"/>
    <n v="0"/>
    <n v="0"/>
    <n v="0"/>
    <n v="0"/>
    <n v="0"/>
    <n v="0"/>
    <n v="468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7"/>
    <n v="17.28"/>
    <n v="451.42"/>
    <x v="25"/>
    <s v="Fortalecimiento"/>
    <s v="TE6  TIEMPO EXTRA"/>
    <m/>
    <m/>
    <n v="22"/>
    <n v="11"/>
    <n v="1"/>
    <n v="0"/>
    <n v="103509"/>
    <n v="451.42"/>
    <n v="0"/>
    <n v="17.28"/>
    <n v="0"/>
  </r>
  <r>
    <n v="110161"/>
    <s v="RAMOS JIMENEZ ELPIDIO"/>
    <n v="1620"/>
    <s v="DIRECCION OPERATIVA DE PROTECCION CIVIL Y BOMBEROS"/>
    <s v="PRIMER OFICIAL"/>
    <s v="CH 103507"/>
    <n v="1620055"/>
    <s v="RAJE-731226-S82   "/>
    <n v="56967300759"/>
    <n v="0"/>
    <n v="0"/>
    <n v="0"/>
    <n v="0"/>
    <n v="0"/>
    <n v="0"/>
    <n v="0"/>
    <n v="0"/>
    <n v="0"/>
    <n v="0"/>
    <n v="0"/>
    <n v="446.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.2"/>
    <n v="15.84"/>
    <n v="430.36"/>
    <x v="25"/>
    <s v="Fortalecimiento"/>
    <s v="TE6  TIEMPO EXTRA"/>
    <m/>
    <m/>
    <n v="22"/>
    <n v="11"/>
    <n v="1"/>
    <n v="0"/>
    <n v="103507"/>
    <n v="430.36"/>
    <n v="0"/>
    <n v="15.84"/>
    <n v="0"/>
  </r>
  <r>
    <n v="110165"/>
    <s v="OLIVA SANCHEZ MARTIN"/>
    <n v="1620"/>
    <s v="DIRECCION OPERATIVA DE PROTECCION CIVIL Y BOMBEROS"/>
    <s v="TERCER OFICIAL"/>
    <s v="CH 103506"/>
    <n v="1620065"/>
    <s v="OISM-711025-I52   "/>
    <n v="4897170439"/>
    <n v="0"/>
    <n v="0"/>
    <n v="0"/>
    <n v="0"/>
    <n v="0"/>
    <n v="0"/>
    <n v="0"/>
    <n v="0"/>
    <n v="0"/>
    <n v="0"/>
    <n v="0"/>
    <n v="412.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.16"/>
    <n v="13.66"/>
    <n v="398.5"/>
    <x v="25"/>
    <s v="Fortalecimiento"/>
    <s v="TE6  TIEMPO EXTRA"/>
    <m/>
    <m/>
    <n v="22"/>
    <n v="11"/>
    <n v="1"/>
    <n v="0"/>
    <n v="103506"/>
    <n v="398.5"/>
    <n v="0"/>
    <n v="13.66"/>
    <n v="0"/>
  </r>
  <r>
    <n v="110435"/>
    <s v="VALENZUELA LEDEZMA VICTOR MANUEL"/>
    <n v="1620"/>
    <s v="DIRECCION OPERATIVA DE PROTECCION CIVIL Y BOMBEROS"/>
    <s v="OFICIAL DE PROTECCION CIVIL Y CHOFER"/>
    <s v="CH 103510"/>
    <n v="1620026"/>
    <s v="VALV-740827-CQ6   "/>
    <n v="56937424473"/>
    <n v="0"/>
    <n v="0"/>
    <n v="0"/>
    <n v="0"/>
    <n v="0"/>
    <n v="0"/>
    <n v="0"/>
    <n v="0"/>
    <n v="0"/>
    <n v="0"/>
    <n v="0"/>
    <n v="814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.82"/>
    <n v="39.43"/>
    <n v="775.39"/>
    <x v="25"/>
    <s v="Fortalecimiento"/>
    <s v="TE6  TIEMPO EXTRA"/>
    <m/>
    <m/>
    <n v="22"/>
    <n v="11"/>
    <n v="1"/>
    <n v="0"/>
    <n v="103510"/>
    <n v="775.39"/>
    <n v="0"/>
    <n v="39.43"/>
    <n v="0"/>
  </r>
  <r>
    <n v="111807"/>
    <s v="CASIAN SILVA MAYRA ELIZABETH"/>
    <n v="1620"/>
    <s v="DIRECCION OPERATIVA DE PROTECCION CIVIL Y BOMBEROS"/>
    <s v="OFICIAL DE PROTECCION CIVIL Y CHOFER"/>
    <s v="CH 103503"/>
    <n v="1620048"/>
    <s v="CASM-810806-8E4   "/>
    <n v="0"/>
    <n v="0"/>
    <n v="0"/>
    <n v="0"/>
    <n v="0"/>
    <n v="0"/>
    <n v="0"/>
    <n v="0"/>
    <n v="0"/>
    <n v="0"/>
    <n v="0"/>
    <n v="0"/>
    <n v="407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.41"/>
    <n v="13.35"/>
    <n v="394.06"/>
    <x v="25"/>
    <s v="Fortalecimiento"/>
    <s v="TE6  TIEMPO EXTRA"/>
    <m/>
    <m/>
    <n v="22"/>
    <n v="11"/>
    <n v="1"/>
    <n v="0"/>
    <n v="103503"/>
    <n v="394.06"/>
    <n v="0"/>
    <n v="13.35"/>
    <n v="0"/>
  </r>
  <r>
    <n v="111907"/>
    <s v="HERNANDEZ MONTAÑEZ SANDRA LILIANA"/>
    <n v="1620"/>
    <s v="DIRECCION OPERATIVA DE PROTECCION CIVIL Y BOMBEROS"/>
    <s v="SUB COMANDANTE DE TURNO"/>
    <s v="CH 103504"/>
    <n v="1620064"/>
    <s v="HEMS-791002-9V4   "/>
    <n v="75987900935"/>
    <n v="0"/>
    <n v="0"/>
    <n v="0"/>
    <n v="0"/>
    <n v="0"/>
    <n v="0"/>
    <n v="0"/>
    <n v="0"/>
    <n v="0"/>
    <n v="0"/>
    <n v="0"/>
    <n v="457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5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45"/>
    <n v="16.559999999999999"/>
    <n v="440.89"/>
    <x v="25"/>
    <s v="Fortalecimiento"/>
    <s v="TE6  TIEMPO EXTRA"/>
    <m/>
    <m/>
    <n v="22"/>
    <n v="11"/>
    <n v="1"/>
    <n v="0"/>
    <n v="103504"/>
    <n v="440.89"/>
    <n v="0"/>
    <n v="16.559999999999999"/>
    <n v="0"/>
  </r>
  <r>
    <n v="111966"/>
    <s v="ZAMORA ARELLANO ELISA IVET"/>
    <n v="1620"/>
    <s v="DIRECCION OPERATIVA DE PROTECCION CIVIL Y BOMBEROS"/>
    <s v="OFICIAL DE PROTECCION CIVIL Y CHOFER"/>
    <s v="CH 103512"/>
    <n v="1620040"/>
    <s v="ZAAE-851202-BR1   "/>
    <n v="11058520492"/>
    <n v="0"/>
    <n v="0"/>
    <n v="0"/>
    <n v="0"/>
    <n v="0"/>
    <n v="0"/>
    <n v="0"/>
    <n v="0"/>
    <n v="0"/>
    <n v="0"/>
    <n v="0"/>
    <n v="1222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2.23"/>
    <n v="65.5"/>
    <n v="1156.73"/>
    <x v="25"/>
    <s v="Fortalecimiento"/>
    <s v="TE6  TIEMPO EXTRA"/>
    <m/>
    <m/>
    <n v="22"/>
    <n v="11"/>
    <n v="1"/>
    <n v="0"/>
    <n v="103512"/>
    <n v="1156.73"/>
    <n v="0"/>
    <n v="65.5"/>
    <n v="0"/>
  </r>
  <r>
    <n v="111997"/>
    <s v="CANTERO IBARRA DIANA YAZMIN"/>
    <n v="1600"/>
    <s v="COORDINACION GENERAL DE PROTECCION CIVIL Y BOMBEROS"/>
    <s v="AUXILIAR ADMINISTRATIVO"/>
    <s v="CH 103500"/>
    <n v="100030"/>
    <s v="CAID-870225-JI2   "/>
    <n v="75078706720"/>
    <n v="0"/>
    <n v="0"/>
    <n v="0"/>
    <n v="0"/>
    <n v="0"/>
    <n v="0"/>
    <n v="0"/>
    <n v="0"/>
    <n v="0"/>
    <n v="0"/>
    <n v="0"/>
    <n v="407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.41"/>
    <n v="13.35"/>
    <n v="394.06"/>
    <x v="25"/>
    <s v="Fortalecimiento"/>
    <s v="TE6  TIEMPO EXTRA"/>
    <m/>
    <m/>
    <n v="22"/>
    <n v="11"/>
    <n v="1"/>
    <n v="0"/>
    <n v="103500"/>
    <n v="394.06"/>
    <n v="0"/>
    <n v="13.35"/>
    <n v="0"/>
  </r>
  <r>
    <n v="112009"/>
    <s v="ALCANTAR PEÑA LIZET"/>
    <n v="1600"/>
    <s v="COORDINACION GENERAL DE PROTECCION CIVIL Y BOMBEROS"/>
    <s v="TECNICO ESPECIALIZADO"/>
    <s v="CH 103499"/>
    <n v="1600010"/>
    <s v="AAPL-980714-QX8   "/>
    <n v="10159826907"/>
    <n v="0"/>
    <n v="0"/>
    <n v="0"/>
    <n v="0"/>
    <n v="0"/>
    <n v="0"/>
    <n v="0"/>
    <n v="0"/>
    <n v="0"/>
    <n v="0"/>
    <n v="0"/>
    <n v="1222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2.23"/>
    <n v="65.5"/>
    <n v="1156.73"/>
    <x v="25"/>
    <s v="Fortalecimiento"/>
    <s v="TE6  TIEMPO EXTRA"/>
    <m/>
    <m/>
    <n v="22"/>
    <n v="11"/>
    <n v="1"/>
    <n v="0"/>
    <n v="103499"/>
    <n v="1156.73"/>
    <n v="0"/>
    <n v="65.5"/>
    <n v="0"/>
  </r>
  <r>
    <n v="112012"/>
    <s v="CARDENAS REYNOSO LUIS EDUARDO"/>
    <n v="1620"/>
    <s v="DIRECCION OPERATIVA DE PROTECCION CIVIL Y BOMBEROS"/>
    <s v="OFICIAL DE PROTECCION CIVIL Y CHOFER"/>
    <s v="CH 103502"/>
    <n v="1620046"/>
    <s v="CARL-941110-U48   "/>
    <n v="1169494224"/>
    <n v="0"/>
    <n v="0"/>
    <n v="0"/>
    <n v="0"/>
    <n v="0"/>
    <n v="0"/>
    <n v="0"/>
    <n v="0"/>
    <n v="0"/>
    <n v="0"/>
    <n v="0"/>
    <n v="407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.41"/>
    <n v="13.35"/>
    <n v="394.06"/>
    <x v="25"/>
    <s v="Fortalecimiento"/>
    <s v="TE6  TIEMPO EXTRA"/>
    <m/>
    <m/>
    <n v="22"/>
    <n v="11"/>
    <n v="1"/>
    <n v="0"/>
    <n v="103502"/>
    <n v="394.06"/>
    <n v="0"/>
    <n v="13.35"/>
    <n v="0"/>
  </r>
  <r>
    <n v="9161"/>
    <s v="LOPEZ BELTRAN ABRAHAM"/>
    <n v="751"/>
    <s v="DEPARTAMENTO DE INSPECCION DE REGLAMENTOS"/>
    <s v="INSPECTOR"/>
    <s v="CH 20578"/>
    <n v="421025"/>
    <s v="LOBA-790212-5G0   "/>
    <n v="40479142982"/>
    <n v="0"/>
    <n v="0"/>
    <n v="0"/>
    <n v="0"/>
    <n v="0"/>
    <n v="0"/>
    <n v="0"/>
    <n v="0"/>
    <n v="0"/>
    <n v="0"/>
    <n v="0"/>
    <n v="814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.82"/>
    <n v="39.43"/>
    <n v="775.39"/>
    <x v="26"/>
    <s v="Comisionados"/>
    <s v="TE6  TIEMPO EXTRA"/>
    <m/>
    <m/>
    <n v="22"/>
    <n v="11"/>
    <n v="1"/>
    <n v="0"/>
    <n v="20578"/>
    <n v="775.39"/>
    <n v="0"/>
    <n v="39.43"/>
    <n v="0"/>
  </r>
  <r>
    <n v="111665"/>
    <s v="CAMPA RODRIGUEZ ANGELES STEPHANIE"/>
    <n v="402"/>
    <s v="DIRECCION DE ARCHIVO GENERAL MUNICIPAL"/>
    <s v="TECNICO ESPECIALIZADO"/>
    <s v="CH 20577"/>
    <n v="1060006"/>
    <s v="CARA-891231-GWA   "/>
    <n v="4108944283"/>
    <n v="0"/>
    <n v="0"/>
    <n v="0"/>
    <n v="0"/>
    <n v="0"/>
    <n v="0"/>
    <n v="0"/>
    <n v="0"/>
    <n v="0"/>
    <n v="0"/>
    <n v="0"/>
    <n v="814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4.82"/>
    <n v="39.43"/>
    <n v="775.39"/>
    <x v="26"/>
    <s v="Comisionados"/>
    <s v="TE6  TIEMPO EXTRA"/>
    <m/>
    <m/>
    <n v="22"/>
    <n v="11"/>
    <n v="1"/>
    <n v="0"/>
    <n v="20577"/>
    <n v="775.39"/>
    <n v="0"/>
    <n v="39.43"/>
    <n v="0"/>
  </r>
  <r>
    <n v="999964"/>
    <s v="AGUILAR GARCIA PEDRO"/>
    <n v="991"/>
    <s v="AREA OPERATIVA DE ASEO PUBLICO"/>
    <s v="VOLUNTARIO"/>
    <s v="330119999964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64"/>
    <n v="2500"/>
    <n v="0"/>
    <n v="168.98"/>
    <n v="0"/>
  </r>
  <r>
    <n v="999999"/>
    <s v="ALCANTAR VILLAGOMEZ LAURA ALICIA"/>
    <n v="991"/>
    <s v="AREA OPERATIVA DE ASEO PUBLICO"/>
    <s v="VOLUNTARIO"/>
    <s v="33011999999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99"/>
    <n v="2500"/>
    <n v="0"/>
    <n v="168.98"/>
    <n v="0"/>
  </r>
  <r>
    <n v="999871"/>
    <s v="ANGUIANO TORRES MARIO ALBERTO"/>
    <n v="991"/>
    <s v="AREA OPERATIVA DE ASEO PUBLICO"/>
    <s v="VOLUNTARIO"/>
    <s v="330119999871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71"/>
    <n v="2500"/>
    <n v="0"/>
    <n v="168.98"/>
    <n v="0"/>
  </r>
  <r>
    <n v="999990"/>
    <s v="ARANDA CENDEJAS EDGAR JESUS RAMIRO"/>
    <n v="991"/>
    <s v="AREA OPERATIVA DE ASEO PUBLICO"/>
    <s v="VOLUNTARIO"/>
    <s v="33011999999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90"/>
    <n v="2500"/>
    <n v="0"/>
    <n v="168.98"/>
    <n v="0"/>
  </r>
  <r>
    <n v="999805"/>
    <s v="ARELLANO GOMEZ JOSE ANTONIO"/>
    <n v="991"/>
    <s v="AREA OPERATIVA DE ASEO PUBLICO"/>
    <s v="VOLUNTARIO"/>
    <s v="33011999980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05"/>
    <n v="2500"/>
    <n v="0"/>
    <n v="168.98"/>
    <n v="0"/>
  </r>
  <r>
    <n v="999936"/>
    <s v="ARMENDARIZ MENDOZA JUAN JOSE"/>
    <n v="991"/>
    <s v="AREA OPERATIVA DE ASEO PUBLICO"/>
    <s v="VOLUNTARIO"/>
    <s v="33011999993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36"/>
    <n v="2500"/>
    <n v="0"/>
    <n v="168.98"/>
    <n v="0"/>
  </r>
  <r>
    <n v="999829"/>
    <s v="BEJARANO VERA MOISES"/>
    <n v="991"/>
    <s v="AREA OPERATIVA DE ASEO PUBLICO"/>
    <s v="VOLUNTARIO"/>
    <s v="33011999982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9"/>
    <n v="2500"/>
    <n v="0"/>
    <n v="168.98"/>
    <n v="0"/>
  </r>
  <r>
    <n v="999807"/>
    <s v="BRISEÑO HERNANDEZ ALBERTO"/>
    <n v="991"/>
    <s v="AREA OPERATIVA DE ASEO PUBLICO"/>
    <s v="VOLUNTARIO"/>
    <s v="330119999807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07"/>
    <n v="2500"/>
    <n v="0"/>
    <n v="168.98"/>
    <n v="0"/>
  </r>
  <r>
    <n v="999802"/>
    <s v="CARMONA GARCIA GENARO"/>
    <n v="991"/>
    <s v="AREA OPERATIVA DE ASEO PUBLICO"/>
    <s v="VOLUNTARIO"/>
    <s v="33011999980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02"/>
    <n v="2500"/>
    <n v="0"/>
    <n v="168.98"/>
    <n v="0"/>
  </r>
  <r>
    <n v="999803"/>
    <s v="CARMONA GARCIA SILVINO"/>
    <n v="991"/>
    <s v="AREA OPERATIVA DE ASEO PUBLICO"/>
    <s v="VOLUNTARIO"/>
    <s v="33011999980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03"/>
    <n v="2500"/>
    <n v="0"/>
    <n v="168.98"/>
    <n v="0"/>
  </r>
  <r>
    <n v="999809"/>
    <s v="CASTILLO CORNEJO MA CONCEPCION"/>
    <n v="991"/>
    <s v="AREA OPERATIVA DE ASEO PUBLICO"/>
    <s v="VOLUNTARIO"/>
    <s v="33011999980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09"/>
    <n v="2500"/>
    <n v="0"/>
    <n v="168.98"/>
    <n v="0"/>
  </r>
  <r>
    <n v="999851"/>
    <s v="CASTILLO GARCIA ESTELA"/>
    <n v="991"/>
    <s v="AREA OPERATIVA DE ASEO PUBLICO"/>
    <s v="VOLUNTARIO"/>
    <s v="330119999851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51"/>
    <n v="2500"/>
    <n v="0"/>
    <n v="168.98"/>
    <n v="0"/>
  </r>
  <r>
    <n v="999810"/>
    <s v="CASTRO ALANIS VICTOR JOSE"/>
    <n v="991"/>
    <s v="AREA OPERATIVA DE ASEO PUBLICO"/>
    <s v="VOLUNTARIO"/>
    <s v="33011999981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0"/>
    <n v="2500"/>
    <n v="0"/>
    <n v="168.98"/>
    <n v="0"/>
  </r>
  <r>
    <n v="999806"/>
    <s v="CASTRO RAMOS ALFREDO"/>
    <n v="991"/>
    <s v="AREA OPERATIVA DE ASEO PUBLICO"/>
    <s v="VOLUNTARIO"/>
    <s v="33011999980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06"/>
    <n v="2500"/>
    <n v="0"/>
    <n v="168.98"/>
    <n v="0"/>
  </r>
  <r>
    <n v="999836"/>
    <s v="CHAVOLLA ORTIZ JUAN CARLOS"/>
    <n v="991"/>
    <s v="AREA OPERATIVA DE ASEO PUBLICO"/>
    <s v="VOLUNTARIO"/>
    <s v="33011999983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36"/>
    <n v="2500"/>
    <n v="0"/>
    <n v="168.98"/>
    <n v="0"/>
  </r>
  <r>
    <n v="999961"/>
    <s v="CONTRERAS OLIVARES ALEJANDRO JUNIOR"/>
    <n v="991"/>
    <s v="AREA OPERATIVA DE ASEO PUBLICO"/>
    <s v="VOLUNTARIO"/>
    <s v="330119999961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61"/>
    <n v="2500"/>
    <n v="0"/>
    <n v="168.98"/>
    <n v="0"/>
  </r>
  <r>
    <n v="999962"/>
    <s v="CONTRERAS OLIVARES JUAN PABLO"/>
    <n v="991"/>
    <s v="AREA OPERATIVA DE ASEO PUBLICO"/>
    <s v="VOLUNTARIO"/>
    <s v="33011999996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62"/>
    <n v="2500"/>
    <n v="0"/>
    <n v="168.98"/>
    <n v="0"/>
  </r>
  <r>
    <n v="999979"/>
    <s v="DE LA TORRE MARTINEZ RAMON"/>
    <n v="991"/>
    <s v="AREA OPERATIVA DE ASEO PUBLICO"/>
    <s v="VOLUNTARIO"/>
    <s v="33011999997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79"/>
    <n v="2500"/>
    <n v="0"/>
    <n v="168.98"/>
    <n v="0"/>
  </r>
  <r>
    <n v="999998"/>
    <s v="DELGADO CAMARILLO ALEJANDRO"/>
    <n v="991"/>
    <s v="AREA OPERATIVA DE ASEO PUBLICO"/>
    <s v="VOLUNTARIO"/>
    <s v="330119999998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98"/>
    <n v="2500"/>
    <n v="0"/>
    <n v="168.98"/>
    <n v="0"/>
  </r>
  <r>
    <n v="999935"/>
    <s v="DIAZ CORRAL OMAR"/>
    <n v="991"/>
    <s v="AREA OPERATIVA DE ASEO PUBLICO"/>
    <s v="VOLUNTARIO"/>
    <s v="33011999993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35"/>
    <n v="2500"/>
    <n v="0"/>
    <n v="168.98"/>
    <n v="0"/>
  </r>
  <r>
    <n v="999827"/>
    <s v="ESTRADA VARGAS JOSE LUIS"/>
    <n v="991"/>
    <s v="AREA OPERATIVA DE ASEO PUBLICO"/>
    <s v="VOLUNTARIO"/>
    <s v="330119999827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7"/>
    <n v="2500"/>
    <n v="0"/>
    <n v="168.98"/>
    <n v="0"/>
  </r>
  <r>
    <n v="999960"/>
    <s v="FAJARDO PONCE BRYAN ALEXIS"/>
    <n v="991"/>
    <s v="AREA OPERATIVA DE ASEO PUBLICO"/>
    <s v="VOLUNTARIO"/>
    <s v="33011999996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60"/>
    <n v="2500"/>
    <n v="0"/>
    <n v="168.98"/>
    <n v="0"/>
  </r>
  <r>
    <n v="999834"/>
    <s v="FLORES LOPEZ JUAN CARLOS"/>
    <n v="991"/>
    <s v="AREA OPERATIVA DE ASEO PUBLICO"/>
    <s v="VOLUNTARIO"/>
    <s v="330119999834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34"/>
    <n v="2500"/>
    <n v="0"/>
    <n v="168.98"/>
    <n v="0"/>
  </r>
  <r>
    <n v="999811"/>
    <s v="FRANCO FERREIRA JAIME DAVID"/>
    <n v="991"/>
    <s v="AREA OPERATIVA DE ASEO PUBLICO"/>
    <s v="VOLUNTARIO"/>
    <s v="330119999811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1"/>
    <n v="2500"/>
    <n v="0"/>
    <n v="168.98"/>
    <n v="0"/>
  </r>
  <r>
    <n v="999813"/>
    <s v="GAMA PONCE CARLOS"/>
    <n v="991"/>
    <s v="AREA OPERATIVA DE ASEO PUBLICO"/>
    <s v="VOLUNTARIO"/>
    <s v="33011999981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3"/>
    <n v="2500"/>
    <n v="0"/>
    <n v="168.98"/>
    <n v="0"/>
  </r>
  <r>
    <n v="999997"/>
    <s v="GARCIA ACEVES ELIZABETH"/>
    <n v="991"/>
    <s v="AREA OPERATIVA DE ASEO PUBLICO"/>
    <s v="VOLUNTARIO"/>
    <s v="330119999997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97"/>
    <n v="2500"/>
    <n v="0"/>
    <n v="168.98"/>
    <n v="0"/>
  </r>
  <r>
    <n v="999842"/>
    <s v="GARCIA ACEVES MARIA GUADALUPE"/>
    <n v="991"/>
    <s v="AREA OPERATIVA DE ASEO PUBLICO"/>
    <s v="VOLUNTARIO"/>
    <s v="33011999984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42"/>
    <n v="2500"/>
    <n v="0"/>
    <n v="168.98"/>
    <n v="0"/>
  </r>
  <r>
    <n v="999991"/>
    <s v="GARCIA GARCIA ANTONIO DANIEL"/>
    <n v="991"/>
    <s v="AREA OPERATIVA DE ASEO PUBLICO"/>
    <s v="VOLUNTARIO"/>
    <s v="330119999991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91"/>
    <n v="2500"/>
    <n v="0"/>
    <n v="168.98"/>
    <n v="0"/>
  </r>
  <r>
    <n v="999863"/>
    <s v="GARCIA GARCIA OLGA LIDIA"/>
    <n v="991"/>
    <s v="AREA OPERATIVA DE ASEO PUBLICO"/>
    <s v="VOLUNTARIO"/>
    <s v="33011999986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63"/>
    <n v="2500"/>
    <n v="0"/>
    <n v="168.98"/>
    <n v="0"/>
  </r>
  <r>
    <n v="999814"/>
    <s v="GOMEZ QUINTERO MARCOS ENRIQUE"/>
    <n v="991"/>
    <s v="AREA OPERATIVA DE ASEO PUBLICO"/>
    <s v="VOLUNTARIO"/>
    <s v="330119999814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4"/>
    <n v="2500"/>
    <n v="0"/>
    <n v="168.98"/>
    <n v="0"/>
  </r>
  <r>
    <n v="999986"/>
    <s v="GONZALEZ AMOLES VICTOR HUGO"/>
    <n v="991"/>
    <s v="AREA OPERATIVA DE ASEO PUBLICO"/>
    <s v="VOLUNTARIO"/>
    <s v="33011999998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86"/>
    <n v="2500"/>
    <n v="0"/>
    <n v="168.98"/>
    <n v="0"/>
  </r>
  <r>
    <n v="999815"/>
    <s v="GONZALEZ DIAZ FRANCISCO GUADALUPE"/>
    <n v="991"/>
    <s v="AREA OPERATIVA DE ASEO PUBLICO"/>
    <s v="VOLUNTARIO"/>
    <s v="33011999981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5"/>
    <n v="2500"/>
    <n v="0"/>
    <n v="168.98"/>
    <n v="0"/>
  </r>
  <r>
    <n v="999849"/>
    <s v="GONZALEZ PONCE JUANA"/>
    <n v="991"/>
    <s v="AREA OPERATIVA DE ASEO PUBLICO"/>
    <s v="VOLUNTARIO"/>
    <s v="33011999984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49"/>
    <n v="2500"/>
    <n v="0"/>
    <n v="168.98"/>
    <n v="0"/>
  </r>
  <r>
    <n v="999816"/>
    <s v="GUERRERO MENDOZA POUL DAVID"/>
    <n v="991"/>
    <s v="AREA OPERATIVA DE ASEO PUBLICO"/>
    <s v="VOLUNTARIO"/>
    <s v="33011999981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6"/>
    <n v="2500"/>
    <n v="0"/>
    <n v="168.98"/>
    <n v="0"/>
  </r>
  <r>
    <n v="999975"/>
    <s v="GUERRERO ORTIZ EDGAR ALEJANDRO"/>
    <n v="991"/>
    <s v="AREA OPERATIVA DE ASEO PUBLICO"/>
    <s v="VOLUNTARIO"/>
    <s v="33011999997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75"/>
    <n v="2500"/>
    <n v="0"/>
    <n v="168.98"/>
    <n v="0"/>
  </r>
  <r>
    <n v="999838"/>
    <s v="GUTIERREEZ APARICIO PATRICIO"/>
    <n v="991"/>
    <s v="AREA OPERATIVA DE ASEO PUBLICO"/>
    <s v="VOLUNTARIO"/>
    <s v="330119999838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38"/>
    <n v="2500"/>
    <n v="0"/>
    <n v="168.98"/>
    <n v="0"/>
  </r>
  <r>
    <n v="999817"/>
    <s v="HERNANDEZ GONZALEZ CARLOS IVAN"/>
    <n v="991"/>
    <s v="AREA OPERATIVA DE ASEO PUBLICO"/>
    <s v="VOLUNTARIO"/>
    <s v="330119999817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7"/>
    <n v="2500"/>
    <n v="0"/>
    <n v="168.98"/>
    <n v="0"/>
  </r>
  <r>
    <n v="999971"/>
    <s v="LOPEZ AVILA HECTOR JAVIER"/>
    <n v="991"/>
    <s v="AREA OPERATIVA DE ASEO PUBLICO"/>
    <s v="VOLUNTARIO"/>
    <s v="330119999971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71"/>
    <n v="2500"/>
    <n v="0"/>
    <n v="168.98"/>
    <n v="0"/>
  </r>
  <r>
    <n v="999973"/>
    <s v="LOPEZ AVILA JOSE"/>
    <n v="991"/>
    <s v="AREA OPERATIVA DE ASEO PUBLICO"/>
    <s v="VOLUNTARIO"/>
    <s v="33011999997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73"/>
    <n v="2500"/>
    <n v="0"/>
    <n v="168.98"/>
    <n v="0"/>
  </r>
  <r>
    <n v="999965"/>
    <s v="LUCANO AYALA JOSE MANUEL"/>
    <n v="991"/>
    <s v="AREA OPERATIVA DE ASEO PUBLICO"/>
    <s v="VOLUNTARIO"/>
    <s v="33011999996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65"/>
    <n v="2500"/>
    <n v="0"/>
    <n v="168.98"/>
    <n v="0"/>
  </r>
  <r>
    <n v="999835"/>
    <s v="MADRIZ GARCIA OSVALDO"/>
    <n v="991"/>
    <s v="AREA OPERATIVA DE ASEO PUBLICO"/>
    <s v="VOLUNTARIO"/>
    <s v="33011999983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35"/>
    <n v="2500"/>
    <n v="0"/>
    <n v="168.98"/>
    <n v="0"/>
  </r>
  <r>
    <n v="999993"/>
    <s v="MARTINEZ MORALES FEDERICO"/>
    <n v="991"/>
    <s v="AREA OPERATIVA DE ASEO PUBLICO"/>
    <s v="VOLUNTARIO"/>
    <s v="33011999999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93"/>
    <n v="2500"/>
    <n v="0"/>
    <n v="168.98"/>
    <n v="0"/>
  </r>
  <r>
    <n v="999987"/>
    <s v="MARTINEZ RODRIGUEZ FERNANDO"/>
    <n v="991"/>
    <s v="AREA OPERATIVA DE ASEO PUBLICO"/>
    <s v="VOLUNTARIO"/>
    <s v="330119999987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87"/>
    <n v="2500"/>
    <n v="0"/>
    <n v="168.98"/>
    <n v="0"/>
  </r>
  <r>
    <n v="999996"/>
    <s v="MEJIA ESPINOSA FELIPE"/>
    <n v="991"/>
    <s v="AREA OPERATIVA DE ASEO PUBLICO"/>
    <s v="VOLUNTARIO"/>
    <s v="33011999999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96"/>
    <n v="2500"/>
    <n v="0"/>
    <n v="168.98"/>
    <n v="0"/>
  </r>
  <r>
    <n v="999844"/>
    <s v="MENDOZA CAMPOS LAURA IMELDA"/>
    <n v="991"/>
    <s v="AREA OPERATIVA DE ASEO PUBLICO"/>
    <s v="VOLUNTARIO"/>
    <s v="330119999844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44"/>
    <n v="2500"/>
    <n v="0"/>
    <n v="168.98"/>
    <n v="0"/>
  </r>
  <r>
    <n v="999808"/>
    <s v="MONTERO ALVARADO CARLOS ALDAIR"/>
    <n v="991"/>
    <s v="AREA OPERATIVA DE ASEO PUBLICO"/>
    <s v="VOLUNTARIO"/>
    <s v="330119999808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08"/>
    <n v="2500"/>
    <n v="0"/>
    <n v="168.98"/>
    <n v="0"/>
  </r>
  <r>
    <n v="999855"/>
    <s v="MORA GARCIA ERNESTO"/>
    <n v="991"/>
    <s v="AREA OPERATIVA DE ASEO PUBLICO"/>
    <s v="VOLUNTARIO"/>
    <s v="33011999985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55"/>
    <n v="2500"/>
    <n v="0"/>
    <n v="168.98"/>
    <n v="0"/>
  </r>
  <r>
    <n v="999856"/>
    <s v="MORA GARCIA LEONEL"/>
    <n v="991"/>
    <s v="AREA OPERATIVA DE ASEO PUBLICO"/>
    <s v="VOLUNTARIO"/>
    <s v="33011999985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56"/>
    <n v="2500"/>
    <n v="0"/>
    <n v="168.98"/>
    <n v="0"/>
  </r>
  <r>
    <n v="999846"/>
    <s v="MORA GARCIA MARIBEL"/>
    <n v="991"/>
    <s v="AREA OPERATIVA DE ASEO PUBLICO"/>
    <s v="VOLUNTARIO"/>
    <s v="33011999984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46"/>
    <n v="2500"/>
    <n v="0"/>
    <n v="168.98"/>
    <n v="0"/>
  </r>
  <r>
    <n v="999812"/>
    <s v="MORALES ARANDA JUAN JOSE"/>
    <n v="991"/>
    <s v="AREA OPERATIVA DE ASEO PUBLICO"/>
    <s v="VOLUNTARIO"/>
    <s v="33011999981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2"/>
    <n v="2500"/>
    <n v="0"/>
    <n v="168.98"/>
    <n v="0"/>
  </r>
  <r>
    <n v="999875"/>
    <s v="NARANJO GUTIERREZ SANTIAGO"/>
    <n v="991"/>
    <s v="AREA OPERATIVA DE ASEO PUBLICO"/>
    <s v="VOLUNTARIO"/>
    <s v="33011999987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75"/>
    <n v="2500"/>
    <n v="0"/>
    <n v="168.98"/>
    <n v="0"/>
  </r>
  <r>
    <n v="999976"/>
    <s v="OÑATE GONZALEZ MARIA LUISA"/>
    <n v="991"/>
    <s v="AREA OPERATIVA DE ASEO PUBLICO"/>
    <s v="VOLUNTARIO"/>
    <s v="33011999997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76"/>
    <n v="2500"/>
    <n v="0"/>
    <n v="168.98"/>
    <n v="0"/>
  </r>
  <r>
    <n v="999870"/>
    <s v="ORNELAS RUIZ PEDRO ARTURO"/>
    <n v="991"/>
    <s v="AREA OPERATIVA DE ASEO PUBLICO"/>
    <s v="VOLUNTARIO"/>
    <s v="33011999987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70"/>
    <n v="2500"/>
    <n v="0"/>
    <n v="168.98"/>
    <n v="0"/>
  </r>
  <r>
    <n v="999831"/>
    <s v="OROZCO FLORES RAMIRO"/>
    <n v="991"/>
    <s v="AREA OPERATIVA DE ASEO PUBLICO"/>
    <s v="VOLUNTARIO"/>
    <s v="330119999831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31"/>
    <n v="2500"/>
    <n v="0"/>
    <n v="168.98"/>
    <n v="0"/>
  </r>
  <r>
    <n v="999818"/>
    <s v="PACHECO BENITEZ HECTOR JOEL"/>
    <n v="991"/>
    <s v="AREA OPERATIVA DE ASEO PUBLICO"/>
    <s v="VOLUNTARIO"/>
    <s v="330119999818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8"/>
    <n v="2500"/>
    <n v="0"/>
    <n v="168.98"/>
    <n v="0"/>
  </r>
  <r>
    <n v="999820"/>
    <s v="PANTOJA LIZARES RICARDO"/>
    <n v="991"/>
    <s v="AREA OPERATIVA DE ASEO PUBLICO"/>
    <s v="VOLUNTARIO"/>
    <s v="33011999982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0"/>
    <n v="2500"/>
    <n v="0"/>
    <n v="168.98"/>
    <n v="0"/>
  </r>
  <r>
    <n v="999852"/>
    <s v="PEREZ ARREOLA JAISA JAZMIN"/>
    <n v="991"/>
    <s v="AREA OPERATIVA DE ASEO PUBLICO"/>
    <s v="VOLUNTARIO"/>
    <s v="33011999985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52"/>
    <n v="2500"/>
    <n v="0"/>
    <n v="168.98"/>
    <n v="0"/>
  </r>
  <r>
    <n v="999825"/>
    <s v="QUINTERO ARCE MARIA OLIVIA"/>
    <n v="991"/>
    <s v="AREA OPERATIVA DE ASEO PUBLICO"/>
    <s v="VOLUNTARIO"/>
    <s v="33011999982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5"/>
    <n v="2500"/>
    <n v="0"/>
    <n v="168.98"/>
    <n v="0"/>
  </r>
  <r>
    <n v="999968"/>
    <s v="QUIRARTE MARTINEZ ORLANDO SALVADOR"/>
    <n v="991"/>
    <s v="AREA OPERATIVA DE ASEO PUBLICO"/>
    <s v="VOLUNTARIO"/>
    <s v="330119999968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68"/>
    <n v="2500"/>
    <n v="0"/>
    <n v="168.98"/>
    <n v="0"/>
  </r>
  <r>
    <n v="999821"/>
    <s v="RAMIREZ REYES ERNESTO JAVIER"/>
    <n v="991"/>
    <s v="AREA OPERATIVA DE ASEO PUBLICO"/>
    <s v="VOLUNTARIO"/>
    <s v="330119999821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1"/>
    <n v="2500"/>
    <n v="0"/>
    <n v="168.98"/>
    <n v="0"/>
  </r>
  <r>
    <n v="999826"/>
    <s v="RAMOS CORONA MANUELA"/>
    <n v="991"/>
    <s v="AREA OPERATIVA DE ASEO PUBLICO"/>
    <s v="VOLUNTARIO"/>
    <s v="330119999826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6"/>
    <n v="2500"/>
    <n v="0"/>
    <n v="168.98"/>
    <n v="0"/>
  </r>
  <r>
    <n v="999833"/>
    <s v="REYES AVILA FELICIANO"/>
    <n v="991"/>
    <s v="AREA OPERATIVA DE ASEO PUBLICO"/>
    <s v="VOLUNTARIO"/>
    <s v="33011999983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33"/>
    <n v="2500"/>
    <n v="0"/>
    <n v="168.98"/>
    <n v="0"/>
  </r>
  <r>
    <n v="999988"/>
    <s v="ROMO HUANTE HECTOR JAVIER"/>
    <n v="991"/>
    <s v="AREA OPERATIVA DE ASEO PUBLICO"/>
    <s v="VOLUNTARIO"/>
    <s v="330119999988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88"/>
    <n v="2500"/>
    <n v="0"/>
    <n v="168.98"/>
    <n v="0"/>
  </r>
  <r>
    <n v="999917"/>
    <s v="SAAVEDRA BARRON LUIS LORENZO SALVADOR"/>
    <n v="991"/>
    <s v="AREA OPERATIVA DE ASEO PUBLICO"/>
    <s v="VOLUNTARIO"/>
    <s v="330119999917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17"/>
    <n v="2500"/>
    <n v="0"/>
    <n v="168.98"/>
    <n v="0"/>
  </r>
  <r>
    <n v="999869"/>
    <s v="SAAVEDRA VAZQUEZ FRANCISCO"/>
    <n v="991"/>
    <s v="AREA OPERATIVA DE ASEO PUBLICO"/>
    <s v="VOLUNTARIO"/>
    <s v="33011999986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69"/>
    <n v="2500"/>
    <n v="0"/>
    <n v="168.98"/>
    <n v="0"/>
  </r>
  <r>
    <n v="999992"/>
    <s v="SALDIVAR OÑATE ALAN MICHAEL"/>
    <n v="991"/>
    <s v="AREA OPERATIVA DE ASEO PUBLICO"/>
    <s v="VOLUNTARIO"/>
    <s v="33011999999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92"/>
    <n v="2500"/>
    <n v="0"/>
    <n v="168.98"/>
    <n v="0"/>
  </r>
  <r>
    <n v="999823"/>
    <s v="SANCHEZ QUIRARTE EDGAR ALBERTO"/>
    <n v="991"/>
    <s v="AREA OPERATIVA DE ASEO PUBLICO"/>
    <s v="VOLUNTARIO"/>
    <s v="33011999982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3"/>
    <n v="2500"/>
    <n v="0"/>
    <n v="168.98"/>
    <n v="0"/>
  </r>
  <r>
    <n v="999824"/>
    <s v="SEPULVEDA ORTEGA JOSE ALFREDO"/>
    <n v="991"/>
    <s v="AREA OPERATIVA DE ASEO PUBLICO"/>
    <s v="VOLUNTARIO"/>
    <s v="330119999824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4"/>
    <n v="2500"/>
    <n v="0"/>
    <n v="168.98"/>
    <n v="0"/>
  </r>
  <r>
    <n v="999989"/>
    <s v="SOLIS JAQUES CARLOS EDIEL"/>
    <n v="991"/>
    <s v="AREA OPERATIVA DE ASEO PUBLICO"/>
    <s v="VOLUNTARIO"/>
    <s v="33011999998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89"/>
    <n v="2500"/>
    <n v="0"/>
    <n v="168.98"/>
    <n v="0"/>
  </r>
  <r>
    <n v="999819"/>
    <s v="SOSA DELGADO JOSE DE JESUS"/>
    <n v="991"/>
    <s v="AREA OPERATIVA DE ASEO PUBLICO"/>
    <s v="VOLUNTARIO"/>
    <s v="33011999981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19"/>
    <n v="2500"/>
    <n v="0"/>
    <n v="168.98"/>
    <n v="0"/>
  </r>
  <r>
    <n v="999963"/>
    <s v="TINAJERO CASTRO JOSE ENRIQUE"/>
    <n v="991"/>
    <s v="AREA OPERATIVA DE ASEO PUBLICO"/>
    <s v="VOLUNTARIO"/>
    <s v="33011999996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63"/>
    <n v="2500"/>
    <n v="0"/>
    <n v="168.98"/>
    <n v="0"/>
  </r>
  <r>
    <n v="999942"/>
    <s v="TORRES CASTRO VICTOR IVAN"/>
    <n v="991"/>
    <s v="AREA OPERATIVA DE ASEO PUBLICO"/>
    <s v="VOLUNTARIO"/>
    <s v="33011999994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42"/>
    <n v="2500"/>
    <n v="0"/>
    <n v="168.98"/>
    <n v="0"/>
  </r>
  <r>
    <n v="999970"/>
    <s v="VARELA PONCE RAMON"/>
    <n v="991"/>
    <s v="AREA OPERATIVA DE ASEO PUBLICO"/>
    <s v="VOLUNTARIO"/>
    <s v="33011999997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70"/>
    <n v="2500"/>
    <n v="0"/>
    <n v="168.98"/>
    <n v="0"/>
  </r>
  <r>
    <n v="999822"/>
    <s v="VAZQUEZ SORIANO FRANCISCO JAVIER"/>
    <n v="991"/>
    <s v="AREA OPERATIVA DE ASEO PUBLICO"/>
    <s v="VOLUNTARIO"/>
    <s v="33011999982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22"/>
    <n v="2500"/>
    <n v="0"/>
    <n v="168.98"/>
    <n v="0"/>
  </r>
  <r>
    <n v="999832"/>
    <s v="VELAZQUEZ CERVANTES ROGELIO"/>
    <n v="991"/>
    <s v="AREA OPERATIVA DE ASEO PUBLICO"/>
    <s v="VOLUNTARIO"/>
    <s v="330119999832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32"/>
    <n v="2500"/>
    <n v="0"/>
    <n v="168.98"/>
    <n v="0"/>
  </r>
  <r>
    <n v="999900"/>
    <s v="VENTURA RUIZ REYES"/>
    <n v="991"/>
    <s v="AREA OPERATIVA DE ASEO PUBLICO"/>
    <s v="VOLUNTARIO"/>
    <s v="33011999990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00"/>
    <n v="2500"/>
    <n v="0"/>
    <n v="168.98"/>
    <n v="0"/>
  </r>
  <r>
    <n v="999804"/>
    <s v="ZAPATA BOCARDO ARTURO"/>
    <n v="991"/>
    <s v="AREA OPERATIVA DE ASEO PUBLICO"/>
    <s v="VOLUNTARIO"/>
    <s v="330119999804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04"/>
    <n v="2500"/>
    <n v="0"/>
    <n v="168.98"/>
    <n v="0"/>
  </r>
  <r>
    <n v="999830"/>
    <s v="ZARATE CATEDRAL HORACIO"/>
    <n v="991"/>
    <s v="AREA OPERATIVA DE ASEO PUBLICO"/>
    <s v="VOLUNTARIO"/>
    <s v="33011999983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830"/>
    <n v="2500"/>
    <n v="0"/>
    <n v="168.98"/>
    <n v="0"/>
  </r>
  <r>
    <n v="999933"/>
    <s v="ZEPEDA QUINTERO JUAN JOSE"/>
    <n v="991"/>
    <s v="AREA OPERATIVA DE ASEO PUBLICO"/>
    <s v="VOLUNTARIO"/>
    <s v="33011999993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7"/>
    <s v="Voluntarios"/>
    <s v="Voluntarios"/>
    <m/>
    <m/>
    <n v="22"/>
    <n v="11"/>
    <n v="1"/>
    <n v="0"/>
    <n v="119999933"/>
    <n v="2500"/>
    <n v="0"/>
    <n v="168.98"/>
    <n v="0"/>
  </r>
  <r>
    <n v="999924"/>
    <s v="CASTRO VILLEGAS OCTAVIO MARTIN"/>
    <n v="991"/>
    <s v="AREA OPERATIVA DE ASEO PUBLICO"/>
    <s v="VOLUNTARIO"/>
    <s v="330119999924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8"/>
    <s v="Voluntarios"/>
    <s v="Voluntarios"/>
    <m/>
    <m/>
    <n v="22"/>
    <n v="11"/>
    <n v="1"/>
    <n v="0"/>
    <n v="119999924"/>
    <n v="2500"/>
    <n v="0"/>
    <n v="168.98"/>
    <n v="0"/>
  </r>
  <r>
    <n v="999925"/>
    <s v="FRANCO MENDOZA MONICA MONSERRAT"/>
    <n v="991"/>
    <s v="AREA OPERATIVA DE ASEO PUBLICO"/>
    <s v="VOLUNTARIO"/>
    <s v="33011999992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8"/>
    <s v="Voluntarios"/>
    <s v="Voluntarios"/>
    <m/>
    <m/>
    <n v="22"/>
    <n v="11"/>
    <n v="1"/>
    <n v="0"/>
    <n v="119999925"/>
    <n v="2500"/>
    <n v="0"/>
    <n v="168.98"/>
    <n v="0"/>
  </r>
  <r>
    <n v="999928"/>
    <s v="OÑATE GONZALEZ CECILIA"/>
    <n v="991"/>
    <s v="AREA OPERATIVA DE ASEO PUBLICO"/>
    <s v="VOLUNTARIO"/>
    <s v="330119999928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8"/>
    <s v="Voluntarios"/>
    <s v="Voluntarios"/>
    <m/>
    <m/>
    <n v="22"/>
    <n v="11"/>
    <n v="1"/>
    <n v="0"/>
    <n v="119999928"/>
    <n v="2500"/>
    <n v="0"/>
    <n v="168.98"/>
    <n v="0"/>
  </r>
  <r>
    <n v="999840"/>
    <s v="CORTES RODRIGUEZ VERONICA"/>
    <n v="991"/>
    <s v="AREA OPERATIVA DE ASEO PUBLICO"/>
    <s v="VOLUNTARIO"/>
    <s v="330119999840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9"/>
    <s v="Voluntarios"/>
    <s v="Voluntarios"/>
    <m/>
    <m/>
    <n v="22"/>
    <n v="11"/>
    <n v="1"/>
    <n v="0"/>
    <n v="119999840"/>
    <n v="2500"/>
    <n v="0"/>
    <n v="168.98"/>
    <n v="0"/>
  </r>
  <r>
    <n v="999983"/>
    <s v="GUDIÑO MORALES GUADALUPE MARIA DE JESUS"/>
    <n v="991"/>
    <s v="AREA OPERATIVA DE ASEO PUBLICO"/>
    <s v="VOLUNTARIO"/>
    <s v="330119999983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9"/>
    <s v="Voluntarios"/>
    <s v="Voluntarios"/>
    <m/>
    <m/>
    <n v="22"/>
    <n v="11"/>
    <n v="1"/>
    <n v="0"/>
    <n v="119999983"/>
    <n v="2500"/>
    <n v="0"/>
    <n v="168.98"/>
    <n v="0"/>
  </r>
  <r>
    <n v="999985"/>
    <s v="GUTIERREZ REYES ANGEL DAVID"/>
    <n v="991"/>
    <s v="AREA OPERATIVA DE ASEO PUBLICO"/>
    <s v="VOLUNTARIO"/>
    <s v="330119999985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9"/>
    <s v="Voluntarios"/>
    <s v="Voluntarios"/>
    <m/>
    <m/>
    <n v="22"/>
    <n v="11"/>
    <n v="1"/>
    <n v="0"/>
    <n v="119999985"/>
    <n v="2500"/>
    <n v="0"/>
    <n v="168.98"/>
    <n v="0"/>
  </r>
  <r>
    <n v="999879"/>
    <s v="RAMIREZ SOLIS GABRIELA"/>
    <n v="991"/>
    <s v="AREA OPERATIVA DE ASEO PUBLICO"/>
    <s v="VOLUNTARIO"/>
    <s v="330119999879"/>
    <n v="0"/>
    <n v="0"/>
    <n v="0"/>
    <n v="0"/>
    <n v="0"/>
    <n v="0"/>
    <n v="0"/>
    <n v="0"/>
    <n v="0"/>
    <n v="0"/>
    <n v="26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68.98"/>
    <n v="168.98"/>
    <n v="2500"/>
    <x v="29"/>
    <s v="Voluntarios"/>
    <s v="Voluntarios"/>
    <m/>
    <m/>
    <n v="22"/>
    <n v="11"/>
    <n v="1"/>
    <n v="0"/>
    <n v="119999879"/>
    <n v="2500"/>
    <n v="0"/>
    <n v="16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1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E34" firstHeaderRow="0" firstDataRow="1" firstDataCol="1"/>
  <pivotFields count="10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1">
        <item x="0"/>
        <item x="1"/>
        <item x="2"/>
        <item x="3"/>
        <item x="4"/>
        <item x="5"/>
        <item x="6"/>
        <item x="27"/>
        <item x="28"/>
        <item x="2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9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D001 - Impuesto Federal" fld="47" baseField="0" baseItem="0"/>
    <dataField name="Suma de D002 - Impuesto Incentivo" fld="48" baseField="89" baseItem="0"/>
    <dataField name="Suma de D110 - ISR Indemnización" fld="49" baseField="89" baseItem="0"/>
    <dataField name="Suma de D111 - RISR 142" fld="50" baseField="89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>
      <selection activeCell="F3" sqref="F3:G33"/>
    </sheetView>
  </sheetViews>
  <sheetFormatPr baseColWidth="10" defaultRowHeight="15" x14ac:dyDescent="0.25"/>
  <cols>
    <col min="1" max="1" width="56.140625" customWidth="1"/>
    <col min="2" max="2" width="30.85546875" customWidth="1"/>
    <col min="3" max="3" width="32.5703125" customWidth="1"/>
    <col min="4" max="4" width="31.5703125" customWidth="1"/>
    <col min="5" max="5" width="22.42578125" customWidth="1"/>
    <col min="6" max="6" width="42.42578125" bestFit="1" customWidth="1"/>
  </cols>
  <sheetData>
    <row r="3" spans="1:7" x14ac:dyDescent="0.25">
      <c r="A3" s="1" t="s">
        <v>243</v>
      </c>
      <c r="B3" t="s">
        <v>245</v>
      </c>
      <c r="C3" t="s">
        <v>246</v>
      </c>
      <c r="D3" t="s">
        <v>247</v>
      </c>
      <c r="E3" t="s">
        <v>248</v>
      </c>
      <c r="F3" s="3" t="s">
        <v>42</v>
      </c>
      <c r="G3" s="3" t="s">
        <v>43</v>
      </c>
    </row>
    <row r="4" spans="1:7" x14ac:dyDescent="0.25">
      <c r="A4" s="2" t="s">
        <v>250</v>
      </c>
      <c r="B4" s="4">
        <v>0</v>
      </c>
      <c r="C4" s="4">
        <v>848.31999999999925</v>
      </c>
      <c r="D4" s="4">
        <v>0</v>
      </c>
      <c r="E4" s="4">
        <v>0</v>
      </c>
      <c r="F4" t="s">
        <v>23</v>
      </c>
      <c r="G4" t="s">
        <v>24</v>
      </c>
    </row>
    <row r="5" spans="1:7" x14ac:dyDescent="0.25">
      <c r="A5" s="2" t="s">
        <v>25</v>
      </c>
      <c r="B5" s="4">
        <v>397.08999999999992</v>
      </c>
      <c r="C5" s="4">
        <v>0</v>
      </c>
      <c r="D5" s="4">
        <v>0</v>
      </c>
      <c r="E5" s="4">
        <v>0</v>
      </c>
      <c r="F5" t="s">
        <v>16</v>
      </c>
      <c r="G5" t="s">
        <v>26</v>
      </c>
    </row>
    <row r="6" spans="1:7" x14ac:dyDescent="0.25">
      <c r="A6" s="2" t="s">
        <v>27</v>
      </c>
      <c r="B6" s="4">
        <v>144.75</v>
      </c>
      <c r="C6" s="4">
        <v>0</v>
      </c>
      <c r="D6" s="4">
        <v>0</v>
      </c>
      <c r="E6" s="4">
        <v>0</v>
      </c>
      <c r="F6" t="s">
        <v>28</v>
      </c>
      <c r="G6" t="s">
        <v>26</v>
      </c>
    </row>
    <row r="7" spans="1:7" x14ac:dyDescent="0.25">
      <c r="A7" s="2" t="s">
        <v>29</v>
      </c>
      <c r="B7" s="4">
        <v>58.849999999999994</v>
      </c>
      <c r="C7" s="4">
        <v>0</v>
      </c>
      <c r="D7" s="4">
        <v>0</v>
      </c>
      <c r="E7" s="4">
        <v>0</v>
      </c>
      <c r="F7" t="s">
        <v>16</v>
      </c>
      <c r="G7" t="s">
        <v>30</v>
      </c>
    </row>
    <row r="8" spans="1:7" x14ac:dyDescent="0.25">
      <c r="A8" s="2" t="s">
        <v>31</v>
      </c>
      <c r="B8" s="4">
        <v>91.93</v>
      </c>
      <c r="C8" s="4">
        <v>0</v>
      </c>
      <c r="D8" s="4">
        <v>0</v>
      </c>
      <c r="E8" s="4">
        <v>0</v>
      </c>
      <c r="F8" t="s">
        <v>32</v>
      </c>
      <c r="G8" t="s">
        <v>33</v>
      </c>
    </row>
    <row r="9" spans="1:7" x14ac:dyDescent="0.25">
      <c r="A9" s="2" t="s">
        <v>34</v>
      </c>
      <c r="B9" s="4">
        <v>3125.619999999999</v>
      </c>
      <c r="C9" s="4">
        <v>0</v>
      </c>
      <c r="D9" s="4">
        <v>0</v>
      </c>
      <c r="E9" s="4">
        <v>0</v>
      </c>
      <c r="F9" t="s">
        <v>35</v>
      </c>
      <c r="G9" t="s">
        <v>33</v>
      </c>
    </row>
    <row r="10" spans="1:7" x14ac:dyDescent="0.25">
      <c r="A10" s="2" t="s">
        <v>249</v>
      </c>
      <c r="B10" s="4">
        <v>0</v>
      </c>
      <c r="C10" s="4">
        <v>840.31999999999925</v>
      </c>
      <c r="D10" s="4">
        <v>0</v>
      </c>
      <c r="E10" s="4">
        <v>0</v>
      </c>
      <c r="F10" t="s">
        <v>23</v>
      </c>
      <c r="G10" t="s">
        <v>36</v>
      </c>
    </row>
    <row r="11" spans="1:7" x14ac:dyDescent="0.25">
      <c r="A11" s="2" t="s">
        <v>37</v>
      </c>
      <c r="B11" s="4">
        <v>13349.419999999976</v>
      </c>
      <c r="C11" s="4">
        <v>0</v>
      </c>
      <c r="D11" s="4">
        <v>0</v>
      </c>
      <c r="E11" s="4">
        <v>0</v>
      </c>
      <c r="F11" t="s">
        <v>38</v>
      </c>
      <c r="G11" t="s">
        <v>38</v>
      </c>
    </row>
    <row r="12" spans="1:7" x14ac:dyDescent="0.25">
      <c r="A12" s="2" t="s">
        <v>268</v>
      </c>
      <c r="B12" s="4">
        <v>506.93999999999994</v>
      </c>
      <c r="C12" s="4">
        <v>0</v>
      </c>
      <c r="D12" s="4">
        <v>0</v>
      </c>
      <c r="E12" s="4">
        <v>0</v>
      </c>
      <c r="F12" t="s">
        <v>38</v>
      </c>
      <c r="G12" t="s">
        <v>38</v>
      </c>
    </row>
    <row r="13" spans="1:7" x14ac:dyDescent="0.25">
      <c r="A13" s="2" t="s">
        <v>269</v>
      </c>
      <c r="B13" s="4">
        <v>675.92</v>
      </c>
      <c r="C13" s="4">
        <v>0</v>
      </c>
      <c r="D13" s="4">
        <v>0</v>
      </c>
      <c r="E13" s="4">
        <v>0</v>
      </c>
      <c r="F13" t="s">
        <v>38</v>
      </c>
      <c r="G13" t="s">
        <v>38</v>
      </c>
    </row>
    <row r="14" spans="1:7" x14ac:dyDescent="0.25">
      <c r="A14" s="2" t="s">
        <v>39</v>
      </c>
      <c r="B14" s="4">
        <v>2092.2699999999995</v>
      </c>
      <c r="C14" s="4">
        <v>0</v>
      </c>
      <c r="D14" s="4">
        <v>0</v>
      </c>
      <c r="E14" s="4">
        <v>0</v>
      </c>
      <c r="F14" t="s">
        <v>40</v>
      </c>
      <c r="G14" t="s">
        <v>41</v>
      </c>
    </row>
    <row r="15" spans="1:7" x14ac:dyDescent="0.25">
      <c r="A15" s="2" t="s">
        <v>251</v>
      </c>
      <c r="B15" s="4">
        <v>1526570.4800000011</v>
      </c>
      <c r="C15" s="4">
        <v>0</v>
      </c>
      <c r="D15" s="4">
        <v>0</v>
      </c>
      <c r="E15" s="4">
        <v>664.88</v>
      </c>
      <c r="F15" t="s">
        <v>16</v>
      </c>
      <c r="G15" t="s">
        <v>44</v>
      </c>
    </row>
    <row r="16" spans="1:7" x14ac:dyDescent="0.25">
      <c r="A16" s="2" t="s">
        <v>58</v>
      </c>
      <c r="B16" s="4">
        <v>124247.94000000002</v>
      </c>
      <c r="C16" s="4">
        <v>0</v>
      </c>
      <c r="D16" s="4">
        <v>0</v>
      </c>
      <c r="E16" s="4">
        <v>291.49</v>
      </c>
      <c r="F16" t="s">
        <v>59</v>
      </c>
      <c r="G16" t="s">
        <v>44</v>
      </c>
    </row>
    <row r="17" spans="1:7" x14ac:dyDescent="0.25">
      <c r="A17" s="2" t="s">
        <v>61</v>
      </c>
      <c r="B17" s="4">
        <v>223647.27000000005</v>
      </c>
      <c r="C17" s="4">
        <v>0</v>
      </c>
      <c r="D17" s="4">
        <v>0</v>
      </c>
      <c r="E17" s="4">
        <v>0</v>
      </c>
      <c r="F17" t="s">
        <v>62</v>
      </c>
      <c r="G17" t="s">
        <v>44</v>
      </c>
    </row>
    <row r="18" spans="1:7" x14ac:dyDescent="0.25">
      <c r="A18" s="2" t="s">
        <v>63</v>
      </c>
      <c r="B18" s="4">
        <v>0</v>
      </c>
      <c r="C18" s="4">
        <v>0</v>
      </c>
      <c r="D18" s="4">
        <v>0</v>
      </c>
      <c r="E18" s="4">
        <v>0</v>
      </c>
      <c r="F18" t="s">
        <v>64</v>
      </c>
      <c r="G18" t="s">
        <v>44</v>
      </c>
    </row>
    <row r="19" spans="1:7" x14ac:dyDescent="0.25">
      <c r="A19" s="2" t="s">
        <v>65</v>
      </c>
      <c r="B19" s="4">
        <v>214201.16999999987</v>
      </c>
      <c r="C19" s="4">
        <v>0</v>
      </c>
      <c r="D19" s="4">
        <v>0</v>
      </c>
      <c r="E19" s="4">
        <v>0</v>
      </c>
      <c r="F19" t="s">
        <v>28</v>
      </c>
      <c r="G19" t="s">
        <v>44</v>
      </c>
    </row>
    <row r="20" spans="1:7" x14ac:dyDescent="0.25">
      <c r="A20" s="2" t="s">
        <v>68</v>
      </c>
      <c r="B20" s="4">
        <v>15059.670000000004</v>
      </c>
      <c r="C20" s="4">
        <v>0</v>
      </c>
      <c r="D20" s="4">
        <v>0</v>
      </c>
      <c r="E20" s="4">
        <v>0</v>
      </c>
      <c r="F20" t="s">
        <v>69</v>
      </c>
      <c r="G20" t="s">
        <v>44</v>
      </c>
    </row>
    <row r="21" spans="1:7" x14ac:dyDescent="0.25">
      <c r="A21" s="2" t="s">
        <v>72</v>
      </c>
      <c r="B21" s="4">
        <v>1295592.6799999976</v>
      </c>
      <c r="C21" s="4">
        <v>0</v>
      </c>
      <c r="D21" s="4">
        <v>0</v>
      </c>
      <c r="E21" s="4">
        <v>0</v>
      </c>
      <c r="F21" t="s">
        <v>23</v>
      </c>
      <c r="G21" t="s">
        <v>44</v>
      </c>
    </row>
    <row r="22" spans="1:7" x14ac:dyDescent="0.25">
      <c r="A22" s="2" t="s">
        <v>226</v>
      </c>
      <c r="B22" s="4">
        <v>59867.419999999976</v>
      </c>
      <c r="C22" s="4">
        <v>0</v>
      </c>
      <c r="D22" s="4">
        <v>0</v>
      </c>
      <c r="E22" s="4">
        <v>0</v>
      </c>
      <c r="F22" t="s">
        <v>227</v>
      </c>
      <c r="G22" t="s">
        <v>44</v>
      </c>
    </row>
    <row r="23" spans="1:7" x14ac:dyDescent="0.25">
      <c r="A23" s="2" t="s">
        <v>229</v>
      </c>
      <c r="B23" s="4">
        <v>7843.920000000001</v>
      </c>
      <c r="C23" s="4">
        <v>0</v>
      </c>
      <c r="D23" s="4">
        <v>0</v>
      </c>
      <c r="E23" s="4">
        <v>0</v>
      </c>
      <c r="F23" t="s">
        <v>230</v>
      </c>
      <c r="G23" t="s">
        <v>44</v>
      </c>
    </row>
    <row r="24" spans="1:7" x14ac:dyDescent="0.25">
      <c r="A24" s="2" t="s">
        <v>242</v>
      </c>
      <c r="B24" s="4">
        <v>25369.040000000008</v>
      </c>
      <c r="C24" s="4">
        <v>0</v>
      </c>
      <c r="D24" s="4">
        <v>0</v>
      </c>
      <c r="E24" s="4">
        <v>0</v>
      </c>
      <c r="F24" t="s">
        <v>40</v>
      </c>
      <c r="G24" t="s">
        <v>44</v>
      </c>
    </row>
    <row r="25" spans="1:7" x14ac:dyDescent="0.25">
      <c r="A25" s="2" t="s">
        <v>252</v>
      </c>
      <c r="B25" s="4">
        <v>11636.56</v>
      </c>
      <c r="C25" s="4">
        <v>0</v>
      </c>
      <c r="D25" s="4">
        <v>0</v>
      </c>
      <c r="E25" s="4">
        <v>0</v>
      </c>
      <c r="F25" t="s">
        <v>16</v>
      </c>
      <c r="G25" t="s">
        <v>253</v>
      </c>
    </row>
    <row r="26" spans="1:7" x14ac:dyDescent="0.25">
      <c r="A26" s="2" t="s">
        <v>254</v>
      </c>
      <c r="B26" s="4">
        <v>4107.01</v>
      </c>
      <c r="C26" s="4">
        <v>0</v>
      </c>
      <c r="D26" s="4">
        <v>0</v>
      </c>
      <c r="E26" s="4">
        <v>0</v>
      </c>
      <c r="F26" t="s">
        <v>16</v>
      </c>
      <c r="G26" t="s">
        <v>255</v>
      </c>
    </row>
    <row r="27" spans="1:7" x14ac:dyDescent="0.25">
      <c r="A27" s="2" t="s">
        <v>256</v>
      </c>
      <c r="B27" s="4">
        <v>17323.2</v>
      </c>
      <c r="C27" s="4">
        <v>0</v>
      </c>
      <c r="D27" s="4">
        <v>0</v>
      </c>
      <c r="E27" s="4">
        <v>0</v>
      </c>
      <c r="F27" t="s">
        <v>16</v>
      </c>
      <c r="G27" t="s">
        <v>257</v>
      </c>
    </row>
    <row r="28" spans="1:7" x14ac:dyDescent="0.25">
      <c r="A28" s="2" t="s">
        <v>258</v>
      </c>
      <c r="B28" s="4">
        <v>71.89</v>
      </c>
      <c r="C28" s="4">
        <v>0</v>
      </c>
      <c r="D28" s="4">
        <v>0</v>
      </c>
      <c r="E28" s="4">
        <v>0</v>
      </c>
      <c r="F28" t="s">
        <v>59</v>
      </c>
      <c r="G28" t="s">
        <v>259</v>
      </c>
    </row>
    <row r="29" spans="1:7" x14ac:dyDescent="0.25">
      <c r="A29" s="2" t="s">
        <v>260</v>
      </c>
      <c r="B29" s="4">
        <v>19177.760000000002</v>
      </c>
      <c r="C29" s="4">
        <v>0</v>
      </c>
      <c r="D29" s="4">
        <v>0</v>
      </c>
      <c r="E29" s="4">
        <v>0</v>
      </c>
      <c r="F29" t="s">
        <v>23</v>
      </c>
      <c r="G29" t="s">
        <v>259</v>
      </c>
    </row>
    <row r="30" spans="1:7" x14ac:dyDescent="0.25">
      <c r="A30" s="2" t="s">
        <v>261</v>
      </c>
      <c r="B30" s="4">
        <v>329.28000000000003</v>
      </c>
      <c r="C30" s="4">
        <v>0</v>
      </c>
      <c r="D30" s="4">
        <v>0</v>
      </c>
      <c r="E30" s="4">
        <v>0</v>
      </c>
      <c r="F30" t="s">
        <v>23</v>
      </c>
      <c r="G30" t="s">
        <v>262</v>
      </c>
    </row>
    <row r="31" spans="1:7" x14ac:dyDescent="0.25">
      <c r="A31" s="2" t="s">
        <v>263</v>
      </c>
      <c r="B31" s="4">
        <v>4813.51</v>
      </c>
      <c r="C31" s="4">
        <v>0</v>
      </c>
      <c r="D31" s="4">
        <v>0</v>
      </c>
      <c r="E31" s="4">
        <v>0</v>
      </c>
      <c r="F31" t="s">
        <v>23</v>
      </c>
      <c r="G31" t="s">
        <v>264</v>
      </c>
    </row>
    <row r="32" spans="1:7" x14ac:dyDescent="0.25">
      <c r="A32" s="2" t="s">
        <v>265</v>
      </c>
      <c r="B32" s="4">
        <v>327.22000000000003</v>
      </c>
      <c r="C32" s="4">
        <v>0</v>
      </c>
      <c r="D32" s="4">
        <v>0</v>
      </c>
      <c r="E32" s="4">
        <v>0</v>
      </c>
      <c r="F32" t="s">
        <v>23</v>
      </c>
      <c r="G32" t="s">
        <v>266</v>
      </c>
    </row>
    <row r="33" spans="1:7" x14ac:dyDescent="0.25">
      <c r="A33" s="2" t="s">
        <v>267</v>
      </c>
      <c r="B33" s="4">
        <v>78.86</v>
      </c>
      <c r="C33" s="4">
        <v>0</v>
      </c>
      <c r="D33" s="4">
        <v>0</v>
      </c>
      <c r="E33" s="4">
        <v>0</v>
      </c>
      <c r="F33" t="s">
        <v>59</v>
      </c>
      <c r="G33" t="s">
        <v>266</v>
      </c>
    </row>
    <row r="34" spans="1:7" x14ac:dyDescent="0.25">
      <c r="A34" s="2" t="s">
        <v>244</v>
      </c>
      <c r="B34" s="4">
        <v>3570707.6699999976</v>
      </c>
      <c r="C34" s="4">
        <v>1688.6399999999985</v>
      </c>
      <c r="D34" s="4">
        <v>0</v>
      </c>
      <c r="E34" s="4">
        <v>956.37</v>
      </c>
    </row>
    <row r="35" spans="1:7" x14ac:dyDescent="0.25">
      <c r="B35" s="4"/>
      <c r="C35" s="4"/>
      <c r="D35" s="4"/>
      <c r="E3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2"/>
  <sheetViews>
    <sheetView tabSelected="1" workbookViewId="0">
      <selection activeCell="D17" sqref="D17"/>
    </sheetView>
  </sheetViews>
  <sheetFormatPr baseColWidth="10" defaultRowHeight="15" x14ac:dyDescent="0.25"/>
  <cols>
    <col min="2" max="2" width="46.5703125" bestFit="1" customWidth="1"/>
  </cols>
  <sheetData>
    <row r="1" spans="1:16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x14ac:dyDescent="0.25">
      <c r="A2">
        <v>558</v>
      </c>
      <c r="B2" t="s">
        <v>70</v>
      </c>
      <c r="C2">
        <v>1560</v>
      </c>
      <c r="D2" t="s">
        <v>71</v>
      </c>
      <c r="E2" t="s">
        <v>49</v>
      </c>
      <c r="F2">
        <v>1560020</v>
      </c>
      <c r="G2">
        <v>3485.85</v>
      </c>
      <c r="H2">
        <v>208</v>
      </c>
      <c r="I2">
        <v>811.2</v>
      </c>
      <c r="J2">
        <v>832</v>
      </c>
      <c r="K2">
        <v>0</v>
      </c>
      <c r="L2">
        <v>711.61</v>
      </c>
      <c r="M2">
        <v>463.14</v>
      </c>
      <c r="N2">
        <v>5216.66</v>
      </c>
      <c r="O2">
        <v>915.76</v>
      </c>
      <c r="P2">
        <v>4300.8999999999996</v>
      </c>
    </row>
    <row r="3" spans="1:16" x14ac:dyDescent="0.25">
      <c r="A3">
        <v>676</v>
      </c>
      <c r="B3" t="s">
        <v>73</v>
      </c>
      <c r="C3">
        <v>1560</v>
      </c>
      <c r="D3" t="s">
        <v>71</v>
      </c>
      <c r="E3" t="s">
        <v>49</v>
      </c>
      <c r="F3">
        <v>1560022</v>
      </c>
      <c r="G3">
        <v>3485.85</v>
      </c>
      <c r="H3">
        <v>208</v>
      </c>
      <c r="I3">
        <v>426.15</v>
      </c>
      <c r="J3">
        <v>832</v>
      </c>
      <c r="K3">
        <v>0</v>
      </c>
      <c r="L3">
        <v>660.27</v>
      </c>
      <c r="M3">
        <v>392.15</v>
      </c>
      <c r="N3">
        <v>4780.2700000000004</v>
      </c>
      <c r="O3">
        <v>2420.6</v>
      </c>
      <c r="P3">
        <v>2359.67</v>
      </c>
    </row>
    <row r="4" spans="1:16" x14ac:dyDescent="0.25">
      <c r="A4">
        <v>717</v>
      </c>
      <c r="B4" t="s">
        <v>74</v>
      </c>
      <c r="C4">
        <v>1560</v>
      </c>
      <c r="D4" t="s">
        <v>71</v>
      </c>
      <c r="E4" t="s">
        <v>49</v>
      </c>
      <c r="F4">
        <v>1600005</v>
      </c>
      <c r="G4">
        <v>3507.45</v>
      </c>
      <c r="H4">
        <v>208</v>
      </c>
      <c r="I4">
        <v>1676.48</v>
      </c>
      <c r="J4">
        <v>832</v>
      </c>
      <c r="K4">
        <v>0</v>
      </c>
      <c r="L4">
        <v>829.86</v>
      </c>
      <c r="M4">
        <v>646.37</v>
      </c>
      <c r="N4">
        <v>6221.79</v>
      </c>
      <c r="O4">
        <v>3281.31</v>
      </c>
      <c r="P4">
        <v>2940.48</v>
      </c>
    </row>
    <row r="5" spans="1:16" x14ac:dyDescent="0.25">
      <c r="A5">
        <v>833</v>
      </c>
      <c r="B5" t="s">
        <v>75</v>
      </c>
      <c r="C5">
        <v>1560</v>
      </c>
      <c r="D5" t="s">
        <v>71</v>
      </c>
      <c r="E5" t="s">
        <v>53</v>
      </c>
      <c r="F5">
        <v>1560015</v>
      </c>
      <c r="G5">
        <v>3800.85</v>
      </c>
      <c r="H5">
        <v>208</v>
      </c>
      <c r="I5">
        <v>370.99</v>
      </c>
      <c r="J5">
        <v>832</v>
      </c>
      <c r="K5">
        <v>0</v>
      </c>
      <c r="L5">
        <v>694.91</v>
      </c>
      <c r="M5">
        <v>439.27</v>
      </c>
      <c r="N5">
        <v>5074.75</v>
      </c>
      <c r="O5">
        <v>930.57</v>
      </c>
      <c r="P5">
        <v>4144.18</v>
      </c>
    </row>
    <row r="6" spans="1:16" x14ac:dyDescent="0.25">
      <c r="A6">
        <v>1232</v>
      </c>
      <c r="B6" t="s">
        <v>76</v>
      </c>
      <c r="C6">
        <v>1600</v>
      </c>
      <c r="D6" t="s">
        <v>77</v>
      </c>
      <c r="E6" t="s">
        <v>45</v>
      </c>
      <c r="F6">
        <v>1600001</v>
      </c>
      <c r="G6">
        <v>3922.5</v>
      </c>
      <c r="H6">
        <v>208</v>
      </c>
      <c r="I6">
        <v>919.36</v>
      </c>
      <c r="J6">
        <v>832</v>
      </c>
      <c r="K6">
        <v>0</v>
      </c>
      <c r="L6">
        <v>784.25</v>
      </c>
      <c r="M6">
        <v>573.78</v>
      </c>
      <c r="N6">
        <v>5834.11</v>
      </c>
      <c r="O6">
        <v>3046</v>
      </c>
      <c r="P6">
        <v>2788.11</v>
      </c>
    </row>
    <row r="7" spans="1:16" x14ac:dyDescent="0.25">
      <c r="A7">
        <v>1570</v>
      </c>
      <c r="B7" t="s">
        <v>78</v>
      </c>
      <c r="C7">
        <v>1560</v>
      </c>
      <c r="D7" t="s">
        <v>71</v>
      </c>
      <c r="E7" t="s">
        <v>53</v>
      </c>
      <c r="F7">
        <v>1560003</v>
      </c>
      <c r="G7">
        <v>4495.3500000000004</v>
      </c>
      <c r="H7">
        <v>208</v>
      </c>
      <c r="I7">
        <v>2699.68</v>
      </c>
      <c r="J7">
        <v>832</v>
      </c>
      <c r="K7">
        <v>0</v>
      </c>
      <c r="L7">
        <v>1098</v>
      </c>
      <c r="M7">
        <v>1133.22</v>
      </c>
      <c r="N7">
        <v>8501.0300000000007</v>
      </c>
      <c r="O7">
        <v>3918.83</v>
      </c>
      <c r="P7">
        <v>4582.2</v>
      </c>
    </row>
    <row r="8" spans="1:16" x14ac:dyDescent="0.25">
      <c r="A8">
        <v>3610</v>
      </c>
      <c r="B8" t="s">
        <v>79</v>
      </c>
      <c r="C8">
        <v>1560</v>
      </c>
      <c r="D8" t="s">
        <v>71</v>
      </c>
      <c r="E8" t="s">
        <v>53</v>
      </c>
      <c r="F8">
        <v>1560007</v>
      </c>
      <c r="G8">
        <v>4495.3500000000004</v>
      </c>
      <c r="H8">
        <v>208</v>
      </c>
      <c r="I8">
        <v>1352</v>
      </c>
      <c r="J8">
        <v>832</v>
      </c>
      <c r="K8">
        <v>0</v>
      </c>
      <c r="L8">
        <v>688.74</v>
      </c>
      <c r="M8">
        <v>757.94</v>
      </c>
      <c r="N8">
        <v>6744.09</v>
      </c>
      <c r="O8">
        <v>3179.56</v>
      </c>
      <c r="P8">
        <v>3564.53</v>
      </c>
    </row>
    <row r="9" spans="1:16" x14ac:dyDescent="0.25">
      <c r="A9">
        <v>4154</v>
      </c>
      <c r="B9" t="s">
        <v>80</v>
      </c>
      <c r="C9">
        <v>1560</v>
      </c>
      <c r="D9" t="s">
        <v>71</v>
      </c>
      <c r="E9" t="s">
        <v>49</v>
      </c>
      <c r="F9">
        <v>1560021</v>
      </c>
      <c r="G9">
        <v>3324.15</v>
      </c>
      <c r="H9">
        <v>208</v>
      </c>
      <c r="I9">
        <v>885.83</v>
      </c>
      <c r="J9">
        <v>832</v>
      </c>
      <c r="K9">
        <v>0</v>
      </c>
      <c r="L9">
        <v>525</v>
      </c>
      <c r="M9">
        <v>418.19</v>
      </c>
      <c r="N9">
        <v>4942.9799999999996</v>
      </c>
      <c r="O9">
        <v>2511.8000000000002</v>
      </c>
      <c r="P9">
        <v>2431.1799999999998</v>
      </c>
    </row>
    <row r="10" spans="1:16" x14ac:dyDescent="0.25">
      <c r="A10">
        <v>6302</v>
      </c>
      <c r="B10" t="s">
        <v>81</v>
      </c>
      <c r="C10">
        <v>1560</v>
      </c>
      <c r="D10" t="s">
        <v>71</v>
      </c>
      <c r="E10" t="s">
        <v>49</v>
      </c>
      <c r="F10">
        <v>1560019</v>
      </c>
      <c r="G10">
        <v>4033.8</v>
      </c>
      <c r="H10">
        <v>208</v>
      </c>
      <c r="I10">
        <v>335.3</v>
      </c>
      <c r="J10">
        <v>832</v>
      </c>
      <c r="K10">
        <v>0</v>
      </c>
      <c r="L10">
        <v>721.21</v>
      </c>
      <c r="M10">
        <v>477.78</v>
      </c>
      <c r="N10">
        <v>5298.31</v>
      </c>
      <c r="O10">
        <v>999.28</v>
      </c>
      <c r="P10">
        <v>4299.03</v>
      </c>
    </row>
    <row r="11" spans="1:16" x14ac:dyDescent="0.25">
      <c r="A11">
        <v>6305</v>
      </c>
      <c r="B11" t="s">
        <v>82</v>
      </c>
      <c r="C11">
        <v>1560</v>
      </c>
      <c r="D11" t="s">
        <v>71</v>
      </c>
      <c r="E11" t="s">
        <v>53</v>
      </c>
      <c r="F11">
        <v>1560013</v>
      </c>
      <c r="G11">
        <v>4387.5</v>
      </c>
      <c r="H11">
        <v>208</v>
      </c>
      <c r="I11">
        <v>0</v>
      </c>
      <c r="J11">
        <v>832</v>
      </c>
      <c r="K11">
        <v>0</v>
      </c>
      <c r="L11">
        <v>542.75</v>
      </c>
      <c r="M11">
        <v>449.42</v>
      </c>
      <c r="N11">
        <v>5138.25</v>
      </c>
      <c r="O11">
        <v>3286.47</v>
      </c>
      <c r="P11">
        <v>1851.78</v>
      </c>
    </row>
    <row r="12" spans="1:16" x14ac:dyDescent="0.25">
      <c r="A12">
        <v>6306</v>
      </c>
      <c r="B12" t="s">
        <v>83</v>
      </c>
      <c r="C12">
        <v>1560</v>
      </c>
      <c r="D12" t="s">
        <v>71</v>
      </c>
      <c r="E12" t="s">
        <v>53</v>
      </c>
      <c r="F12">
        <v>1560010</v>
      </c>
      <c r="G12">
        <v>4387.5</v>
      </c>
      <c r="H12">
        <v>208</v>
      </c>
      <c r="I12">
        <v>374.96</v>
      </c>
      <c r="J12">
        <v>832</v>
      </c>
      <c r="K12">
        <v>0</v>
      </c>
      <c r="L12">
        <v>580.25</v>
      </c>
      <c r="M12">
        <v>523</v>
      </c>
      <c r="N12">
        <v>5550.71</v>
      </c>
      <c r="O12">
        <v>2371.96</v>
      </c>
      <c r="P12">
        <v>3178.75</v>
      </c>
    </row>
    <row r="13" spans="1:16" x14ac:dyDescent="0.25">
      <c r="A13">
        <v>7000</v>
      </c>
      <c r="B13" t="s">
        <v>84</v>
      </c>
      <c r="C13">
        <v>1600</v>
      </c>
      <c r="D13" t="s">
        <v>77</v>
      </c>
      <c r="E13" t="s">
        <v>45</v>
      </c>
      <c r="F13">
        <v>100022</v>
      </c>
      <c r="G13">
        <v>3688.95</v>
      </c>
      <c r="H13">
        <v>208</v>
      </c>
      <c r="I13">
        <v>365.58</v>
      </c>
      <c r="J13">
        <v>832</v>
      </c>
      <c r="K13">
        <v>0</v>
      </c>
      <c r="L13">
        <v>339.64</v>
      </c>
      <c r="M13">
        <v>363.65</v>
      </c>
      <c r="N13">
        <v>4602.17</v>
      </c>
      <c r="O13">
        <v>838.64</v>
      </c>
      <c r="P13">
        <v>3763.53</v>
      </c>
    </row>
    <row r="14" spans="1:16" x14ac:dyDescent="0.25">
      <c r="A14">
        <v>7028</v>
      </c>
      <c r="B14" t="s">
        <v>85</v>
      </c>
      <c r="C14">
        <v>1530</v>
      </c>
      <c r="D14" t="s">
        <v>66</v>
      </c>
      <c r="E14" t="s">
        <v>86</v>
      </c>
      <c r="F14">
        <v>1530014</v>
      </c>
      <c r="G14">
        <v>4618.2</v>
      </c>
      <c r="H14">
        <v>208</v>
      </c>
      <c r="I14">
        <v>0</v>
      </c>
      <c r="J14">
        <v>832</v>
      </c>
      <c r="K14">
        <v>0</v>
      </c>
      <c r="L14">
        <v>377.21</v>
      </c>
      <c r="M14">
        <v>460.77</v>
      </c>
      <c r="N14">
        <v>5203.41</v>
      </c>
      <c r="O14">
        <v>2255.79</v>
      </c>
      <c r="P14">
        <v>2947.62</v>
      </c>
    </row>
    <row r="15" spans="1:16" x14ac:dyDescent="0.25">
      <c r="A15">
        <v>7362</v>
      </c>
      <c r="B15" t="s">
        <v>270</v>
      </c>
      <c r="C15">
        <v>1620</v>
      </c>
      <c r="D15" t="s">
        <v>87</v>
      </c>
      <c r="E15" t="s">
        <v>88</v>
      </c>
      <c r="F15">
        <v>1620035</v>
      </c>
      <c r="G15">
        <v>6951.75</v>
      </c>
      <c r="H15">
        <v>124.8</v>
      </c>
      <c r="I15">
        <v>168.73</v>
      </c>
      <c r="J15">
        <v>333</v>
      </c>
      <c r="K15">
        <v>0</v>
      </c>
      <c r="L15">
        <v>252.61</v>
      </c>
      <c r="M15">
        <v>936.72</v>
      </c>
      <c r="N15">
        <v>7497.89</v>
      </c>
      <c r="O15">
        <v>4712.37</v>
      </c>
      <c r="P15">
        <v>2785.52</v>
      </c>
    </row>
    <row r="16" spans="1:16" x14ac:dyDescent="0.25">
      <c r="A16">
        <v>7364</v>
      </c>
      <c r="B16" t="s">
        <v>89</v>
      </c>
      <c r="C16">
        <v>1560</v>
      </c>
      <c r="D16" t="s">
        <v>71</v>
      </c>
      <c r="E16" t="s">
        <v>56</v>
      </c>
      <c r="F16">
        <v>1560018</v>
      </c>
      <c r="G16">
        <v>3439.35</v>
      </c>
      <c r="H16">
        <v>208</v>
      </c>
      <c r="I16">
        <v>648.96</v>
      </c>
      <c r="J16">
        <v>832</v>
      </c>
      <c r="K16">
        <v>0</v>
      </c>
      <c r="L16">
        <v>170.94</v>
      </c>
      <c r="M16">
        <v>342.07</v>
      </c>
      <c r="N16">
        <v>4467.25</v>
      </c>
      <c r="O16">
        <v>785.21</v>
      </c>
      <c r="P16">
        <v>3682.04</v>
      </c>
    </row>
    <row r="17" spans="1:16" x14ac:dyDescent="0.25">
      <c r="A17">
        <v>8193</v>
      </c>
      <c r="B17" t="s">
        <v>270</v>
      </c>
      <c r="C17">
        <v>1620</v>
      </c>
      <c r="D17" t="s">
        <v>87</v>
      </c>
      <c r="E17" t="s">
        <v>88</v>
      </c>
      <c r="F17">
        <v>1620009</v>
      </c>
      <c r="G17">
        <v>6951.75</v>
      </c>
      <c r="H17">
        <v>124.8</v>
      </c>
      <c r="I17">
        <v>168.73</v>
      </c>
      <c r="J17">
        <v>333</v>
      </c>
      <c r="K17">
        <v>0</v>
      </c>
      <c r="L17">
        <v>252.61</v>
      </c>
      <c r="M17">
        <v>936.72</v>
      </c>
      <c r="N17">
        <v>7497.89</v>
      </c>
      <c r="O17">
        <v>4811.43</v>
      </c>
      <c r="P17">
        <v>2686.46</v>
      </c>
    </row>
    <row r="18" spans="1:16" x14ac:dyDescent="0.25">
      <c r="A18">
        <v>9070</v>
      </c>
      <c r="B18" t="s">
        <v>270</v>
      </c>
      <c r="C18">
        <v>1540</v>
      </c>
      <c r="D18" t="s">
        <v>18</v>
      </c>
      <c r="E18" t="s">
        <v>90</v>
      </c>
      <c r="F18">
        <v>1540942</v>
      </c>
      <c r="G18">
        <v>12254.55</v>
      </c>
      <c r="H18">
        <v>72.8</v>
      </c>
      <c r="I18">
        <v>4480.32</v>
      </c>
      <c r="J18">
        <v>281</v>
      </c>
      <c r="K18">
        <v>0</v>
      </c>
      <c r="L18">
        <v>0</v>
      </c>
      <c r="M18">
        <v>3039.71</v>
      </c>
      <c r="N18">
        <v>16807.669999999998</v>
      </c>
      <c r="O18">
        <v>5754.23</v>
      </c>
      <c r="P18">
        <v>11053.44</v>
      </c>
    </row>
    <row r="19" spans="1:16" x14ac:dyDescent="0.25">
      <c r="A19">
        <v>9101</v>
      </c>
      <c r="B19" t="s">
        <v>270</v>
      </c>
      <c r="C19">
        <v>1540</v>
      </c>
      <c r="D19" t="s">
        <v>18</v>
      </c>
      <c r="E19" t="s">
        <v>21</v>
      </c>
      <c r="F19">
        <v>1540351</v>
      </c>
      <c r="G19">
        <v>7725</v>
      </c>
      <c r="H19">
        <v>72.8</v>
      </c>
      <c r="I19">
        <v>162.24</v>
      </c>
      <c r="J19">
        <v>281</v>
      </c>
      <c r="K19">
        <v>0</v>
      </c>
      <c r="L19">
        <v>0</v>
      </c>
      <c r="M19">
        <v>1046.54</v>
      </c>
      <c r="N19">
        <v>7960.04</v>
      </c>
      <c r="O19">
        <v>3866.92</v>
      </c>
      <c r="P19">
        <v>4093.12</v>
      </c>
    </row>
    <row r="20" spans="1:16" x14ac:dyDescent="0.25">
      <c r="A20">
        <v>9102</v>
      </c>
      <c r="B20" t="s">
        <v>91</v>
      </c>
      <c r="C20">
        <v>1530</v>
      </c>
      <c r="D20" t="s">
        <v>66</v>
      </c>
      <c r="E20" t="s">
        <v>49</v>
      </c>
      <c r="F20">
        <v>1530019</v>
      </c>
      <c r="G20">
        <v>3900</v>
      </c>
      <c r="H20">
        <v>208</v>
      </c>
      <c r="I20">
        <v>0</v>
      </c>
      <c r="J20">
        <v>832</v>
      </c>
      <c r="K20">
        <v>0</v>
      </c>
      <c r="L20">
        <v>0</v>
      </c>
      <c r="M20">
        <v>302.92</v>
      </c>
      <c r="N20">
        <v>4108</v>
      </c>
      <c r="O20">
        <v>782.89</v>
      </c>
      <c r="P20">
        <v>3325.11</v>
      </c>
    </row>
    <row r="21" spans="1:16" x14ac:dyDescent="0.25">
      <c r="A21">
        <v>9104</v>
      </c>
      <c r="B21" t="s">
        <v>270</v>
      </c>
      <c r="C21">
        <v>1540</v>
      </c>
      <c r="D21" t="s">
        <v>18</v>
      </c>
      <c r="E21" t="s">
        <v>19</v>
      </c>
      <c r="F21">
        <v>1540777</v>
      </c>
      <c r="G21">
        <v>8229.15</v>
      </c>
      <c r="H21">
        <v>72.8</v>
      </c>
      <c r="I21">
        <v>1306.24</v>
      </c>
      <c r="J21">
        <v>281</v>
      </c>
      <c r="K21">
        <v>0</v>
      </c>
      <c r="L21">
        <v>0</v>
      </c>
      <c r="M21">
        <v>1398.58</v>
      </c>
      <c r="N21">
        <v>9608.19</v>
      </c>
      <c r="O21">
        <v>4279</v>
      </c>
      <c r="P21">
        <v>5329.19</v>
      </c>
    </row>
    <row r="22" spans="1:16" x14ac:dyDescent="0.25">
      <c r="A22">
        <v>9141</v>
      </c>
      <c r="B22" t="s">
        <v>270</v>
      </c>
      <c r="C22">
        <v>1620</v>
      </c>
      <c r="D22" t="s">
        <v>87</v>
      </c>
      <c r="E22" t="s">
        <v>88</v>
      </c>
      <c r="F22">
        <v>1620076</v>
      </c>
      <c r="G22">
        <v>6951.75</v>
      </c>
      <c r="H22">
        <v>124.8</v>
      </c>
      <c r="I22">
        <v>168.73</v>
      </c>
      <c r="J22">
        <v>333</v>
      </c>
      <c r="K22">
        <v>0</v>
      </c>
      <c r="L22">
        <v>0</v>
      </c>
      <c r="M22">
        <v>882.76</v>
      </c>
      <c r="N22">
        <v>7245.28</v>
      </c>
      <c r="O22">
        <v>1702.21</v>
      </c>
      <c r="P22">
        <v>5543.07</v>
      </c>
    </row>
    <row r="23" spans="1:16" x14ac:dyDescent="0.25">
      <c r="A23">
        <v>9154</v>
      </c>
      <c r="B23" t="s">
        <v>270</v>
      </c>
      <c r="C23">
        <v>1620</v>
      </c>
      <c r="D23" t="s">
        <v>87</v>
      </c>
      <c r="E23" t="s">
        <v>92</v>
      </c>
      <c r="F23">
        <v>1620060</v>
      </c>
      <c r="G23">
        <v>7316.55</v>
      </c>
      <c r="H23">
        <v>72.8</v>
      </c>
      <c r="I23">
        <v>168.73</v>
      </c>
      <c r="J23">
        <v>281</v>
      </c>
      <c r="K23">
        <v>0</v>
      </c>
      <c r="L23">
        <v>0</v>
      </c>
      <c r="M23">
        <v>960.68</v>
      </c>
      <c r="N23">
        <v>7558.08</v>
      </c>
      <c r="O23">
        <v>2537.12</v>
      </c>
      <c r="P23">
        <v>5020.96</v>
      </c>
    </row>
    <row r="24" spans="1:16" x14ac:dyDescent="0.25">
      <c r="A24">
        <v>85674</v>
      </c>
      <c r="B24" t="s">
        <v>270</v>
      </c>
      <c r="C24">
        <v>1540</v>
      </c>
      <c r="D24" t="s">
        <v>18</v>
      </c>
      <c r="E24" t="s">
        <v>21</v>
      </c>
      <c r="F24">
        <v>1540621</v>
      </c>
      <c r="G24">
        <v>7725</v>
      </c>
      <c r="H24">
        <v>72.8</v>
      </c>
      <c r="I24">
        <v>162.24</v>
      </c>
      <c r="J24">
        <v>281</v>
      </c>
      <c r="K24">
        <v>0</v>
      </c>
      <c r="L24">
        <v>0</v>
      </c>
      <c r="M24">
        <v>1046.54</v>
      </c>
      <c r="N24">
        <v>7960.04</v>
      </c>
      <c r="O24">
        <v>1934.92</v>
      </c>
      <c r="P24">
        <v>6025.12</v>
      </c>
    </row>
    <row r="25" spans="1:16" x14ac:dyDescent="0.25">
      <c r="A25">
        <v>85800</v>
      </c>
      <c r="B25" t="s">
        <v>270</v>
      </c>
      <c r="C25">
        <v>1540</v>
      </c>
      <c r="D25" t="s">
        <v>18</v>
      </c>
      <c r="E25" t="s">
        <v>21</v>
      </c>
      <c r="F25">
        <v>1540465</v>
      </c>
      <c r="G25">
        <v>7725</v>
      </c>
      <c r="H25">
        <v>72.8</v>
      </c>
      <c r="I25">
        <v>162.24</v>
      </c>
      <c r="J25">
        <v>281</v>
      </c>
      <c r="K25">
        <v>0</v>
      </c>
      <c r="L25">
        <v>0</v>
      </c>
      <c r="M25">
        <v>1046.54</v>
      </c>
      <c r="N25">
        <v>7960.04</v>
      </c>
      <c r="O25">
        <v>1934.91</v>
      </c>
      <c r="P25">
        <v>6025.13</v>
      </c>
    </row>
    <row r="26" spans="1:16" x14ac:dyDescent="0.25">
      <c r="A26">
        <v>85801</v>
      </c>
      <c r="B26" t="s">
        <v>270</v>
      </c>
      <c r="C26">
        <v>1540</v>
      </c>
      <c r="D26" t="s">
        <v>18</v>
      </c>
      <c r="E26" t="s">
        <v>21</v>
      </c>
      <c r="F26">
        <v>1540125</v>
      </c>
      <c r="G26">
        <v>7725</v>
      </c>
      <c r="H26">
        <v>72.8</v>
      </c>
      <c r="I26">
        <v>162.24</v>
      </c>
      <c r="J26">
        <v>281</v>
      </c>
      <c r="K26">
        <v>0</v>
      </c>
      <c r="L26">
        <v>0</v>
      </c>
      <c r="M26">
        <v>1046.54</v>
      </c>
      <c r="N26">
        <v>7960.04</v>
      </c>
      <c r="O26">
        <v>3151.91</v>
      </c>
      <c r="P26">
        <v>4808.13</v>
      </c>
    </row>
    <row r="27" spans="1:16" x14ac:dyDescent="0.25">
      <c r="A27">
        <v>85802</v>
      </c>
      <c r="B27" t="s">
        <v>270</v>
      </c>
      <c r="C27">
        <v>1540</v>
      </c>
      <c r="D27" t="s">
        <v>18</v>
      </c>
      <c r="E27" t="s">
        <v>21</v>
      </c>
      <c r="F27">
        <v>1540128</v>
      </c>
      <c r="G27">
        <v>7725</v>
      </c>
      <c r="H27">
        <v>72.8</v>
      </c>
      <c r="I27">
        <v>162.24</v>
      </c>
      <c r="J27">
        <v>281</v>
      </c>
      <c r="K27">
        <v>0</v>
      </c>
      <c r="L27">
        <v>0</v>
      </c>
      <c r="M27">
        <v>1046.54</v>
      </c>
      <c r="N27">
        <v>7960.04</v>
      </c>
      <c r="O27">
        <v>3651.91</v>
      </c>
      <c r="P27">
        <v>4308.13</v>
      </c>
    </row>
    <row r="28" spans="1:16" x14ac:dyDescent="0.25">
      <c r="A28">
        <v>85803</v>
      </c>
      <c r="B28" t="s">
        <v>270</v>
      </c>
      <c r="C28">
        <v>1540</v>
      </c>
      <c r="D28" t="s">
        <v>18</v>
      </c>
      <c r="E28" t="s">
        <v>21</v>
      </c>
      <c r="F28">
        <v>1540384</v>
      </c>
      <c r="G28">
        <v>7725</v>
      </c>
      <c r="H28">
        <v>72.8</v>
      </c>
      <c r="I28">
        <v>162.24</v>
      </c>
      <c r="J28">
        <v>281</v>
      </c>
      <c r="K28">
        <v>0</v>
      </c>
      <c r="L28">
        <v>0</v>
      </c>
      <c r="M28">
        <v>1046.54</v>
      </c>
      <c r="N28">
        <v>7960.04</v>
      </c>
      <c r="O28">
        <v>3622.91</v>
      </c>
      <c r="P28">
        <v>4337.13</v>
      </c>
    </row>
    <row r="29" spans="1:16" x14ac:dyDescent="0.25">
      <c r="A29">
        <v>85804</v>
      </c>
      <c r="B29" t="s">
        <v>270</v>
      </c>
      <c r="C29">
        <v>1540</v>
      </c>
      <c r="D29" t="s">
        <v>18</v>
      </c>
      <c r="E29" t="s">
        <v>21</v>
      </c>
      <c r="F29">
        <v>1540608</v>
      </c>
      <c r="G29">
        <v>7725</v>
      </c>
      <c r="H29">
        <v>72.8</v>
      </c>
      <c r="I29">
        <v>162.24</v>
      </c>
      <c r="J29">
        <v>281</v>
      </c>
      <c r="K29">
        <v>0</v>
      </c>
      <c r="L29">
        <v>0</v>
      </c>
      <c r="M29">
        <v>1046.54</v>
      </c>
      <c r="N29">
        <v>7960.04</v>
      </c>
      <c r="O29">
        <v>3985.24</v>
      </c>
      <c r="P29">
        <v>3974.8</v>
      </c>
    </row>
    <row r="30" spans="1:16" x14ac:dyDescent="0.25">
      <c r="A30">
        <v>85805</v>
      </c>
      <c r="B30" t="s">
        <v>270</v>
      </c>
      <c r="C30">
        <v>1540</v>
      </c>
      <c r="D30" t="s">
        <v>18</v>
      </c>
      <c r="E30" t="s">
        <v>21</v>
      </c>
      <c r="F30">
        <v>1540593</v>
      </c>
      <c r="G30">
        <v>7725</v>
      </c>
      <c r="H30">
        <v>72.8</v>
      </c>
      <c r="I30">
        <v>162.24</v>
      </c>
      <c r="J30">
        <v>281</v>
      </c>
      <c r="K30">
        <v>0</v>
      </c>
      <c r="L30">
        <v>0</v>
      </c>
      <c r="M30">
        <v>1046.54</v>
      </c>
      <c r="N30">
        <v>7960.04</v>
      </c>
      <c r="O30">
        <v>3651.91</v>
      </c>
      <c r="P30">
        <v>4308.13</v>
      </c>
    </row>
    <row r="31" spans="1:16" x14ac:dyDescent="0.25">
      <c r="A31">
        <v>85807</v>
      </c>
      <c r="B31" t="s">
        <v>270</v>
      </c>
      <c r="C31">
        <v>1540</v>
      </c>
      <c r="D31" t="s">
        <v>18</v>
      </c>
      <c r="E31" t="s">
        <v>21</v>
      </c>
      <c r="F31">
        <v>1540044</v>
      </c>
      <c r="G31">
        <v>7725</v>
      </c>
      <c r="H31">
        <v>72.8</v>
      </c>
      <c r="I31">
        <v>162.24</v>
      </c>
      <c r="J31">
        <v>281</v>
      </c>
      <c r="K31">
        <v>0</v>
      </c>
      <c r="L31">
        <v>0</v>
      </c>
      <c r="M31">
        <v>1046.54</v>
      </c>
      <c r="N31">
        <v>7960.04</v>
      </c>
      <c r="O31">
        <v>3651.91</v>
      </c>
      <c r="P31">
        <v>4308.13</v>
      </c>
    </row>
    <row r="32" spans="1:16" x14ac:dyDescent="0.25">
      <c r="A32">
        <v>85812</v>
      </c>
      <c r="B32" t="s">
        <v>270</v>
      </c>
      <c r="C32">
        <v>1540</v>
      </c>
      <c r="D32" t="s">
        <v>18</v>
      </c>
      <c r="E32" t="s">
        <v>21</v>
      </c>
      <c r="F32">
        <v>1540236</v>
      </c>
      <c r="G32">
        <v>7725</v>
      </c>
      <c r="H32">
        <v>72.8</v>
      </c>
      <c r="I32">
        <v>162.24</v>
      </c>
      <c r="J32">
        <v>281</v>
      </c>
      <c r="K32">
        <v>0</v>
      </c>
      <c r="L32">
        <v>0</v>
      </c>
      <c r="M32">
        <v>1046.54</v>
      </c>
      <c r="N32">
        <v>7960.04</v>
      </c>
      <c r="O32">
        <v>3651.91</v>
      </c>
      <c r="P32">
        <v>4308.13</v>
      </c>
    </row>
    <row r="33" spans="1:16" x14ac:dyDescent="0.25">
      <c r="A33">
        <v>85813</v>
      </c>
      <c r="B33" t="s">
        <v>270</v>
      </c>
      <c r="C33">
        <v>1540</v>
      </c>
      <c r="D33" t="s">
        <v>18</v>
      </c>
      <c r="E33" t="s">
        <v>21</v>
      </c>
      <c r="F33">
        <v>1540087</v>
      </c>
      <c r="G33">
        <v>7725</v>
      </c>
      <c r="H33">
        <v>72.8</v>
      </c>
      <c r="I33">
        <v>162.24</v>
      </c>
      <c r="J33">
        <v>281</v>
      </c>
      <c r="K33">
        <v>0</v>
      </c>
      <c r="L33">
        <v>0</v>
      </c>
      <c r="M33">
        <v>1046.54</v>
      </c>
      <c r="N33">
        <v>7960.04</v>
      </c>
      <c r="O33">
        <v>3829.2</v>
      </c>
      <c r="P33">
        <v>4130.84</v>
      </c>
    </row>
    <row r="34" spans="1:16" x14ac:dyDescent="0.25">
      <c r="A34">
        <v>85814</v>
      </c>
      <c r="B34" t="s">
        <v>270</v>
      </c>
      <c r="C34">
        <v>1540</v>
      </c>
      <c r="D34" t="s">
        <v>18</v>
      </c>
      <c r="E34" t="s">
        <v>21</v>
      </c>
      <c r="F34">
        <v>1540606</v>
      </c>
      <c r="G34">
        <v>7725</v>
      </c>
      <c r="H34">
        <v>72.8</v>
      </c>
      <c r="I34">
        <v>162.24</v>
      </c>
      <c r="J34">
        <v>281</v>
      </c>
      <c r="K34">
        <v>0</v>
      </c>
      <c r="L34">
        <v>0</v>
      </c>
      <c r="M34">
        <v>1046.54</v>
      </c>
      <c r="N34">
        <v>7960.04</v>
      </c>
      <c r="O34">
        <v>3479.91</v>
      </c>
      <c r="P34">
        <v>4480.13</v>
      </c>
    </row>
    <row r="35" spans="1:16" x14ac:dyDescent="0.25">
      <c r="A35">
        <v>85816</v>
      </c>
      <c r="B35" t="s">
        <v>270</v>
      </c>
      <c r="C35">
        <v>1540</v>
      </c>
      <c r="D35" t="s">
        <v>18</v>
      </c>
      <c r="E35" t="s">
        <v>21</v>
      </c>
      <c r="F35">
        <v>1540037</v>
      </c>
      <c r="G35">
        <v>7725</v>
      </c>
      <c r="H35">
        <v>72.8</v>
      </c>
      <c r="I35">
        <v>162.24</v>
      </c>
      <c r="J35">
        <v>281</v>
      </c>
      <c r="K35">
        <v>0</v>
      </c>
      <c r="L35">
        <v>0</v>
      </c>
      <c r="M35">
        <v>1046.54</v>
      </c>
      <c r="N35">
        <v>7960.04</v>
      </c>
      <c r="O35">
        <v>3151.91</v>
      </c>
      <c r="P35">
        <v>4808.13</v>
      </c>
    </row>
    <row r="36" spans="1:16" x14ac:dyDescent="0.25">
      <c r="A36">
        <v>85817</v>
      </c>
      <c r="B36" t="s">
        <v>270</v>
      </c>
      <c r="C36">
        <v>1540</v>
      </c>
      <c r="D36" t="s">
        <v>18</v>
      </c>
      <c r="E36" t="s">
        <v>21</v>
      </c>
      <c r="F36">
        <v>1540017</v>
      </c>
      <c r="G36">
        <v>7725</v>
      </c>
      <c r="H36">
        <v>72.8</v>
      </c>
      <c r="I36">
        <v>162.24</v>
      </c>
      <c r="J36">
        <v>281</v>
      </c>
      <c r="K36">
        <v>0</v>
      </c>
      <c r="L36">
        <v>0</v>
      </c>
      <c r="M36">
        <v>1046.54</v>
      </c>
      <c r="N36">
        <v>7960.04</v>
      </c>
      <c r="O36">
        <v>3622.91</v>
      </c>
      <c r="P36">
        <v>4337.13</v>
      </c>
    </row>
    <row r="37" spans="1:16" x14ac:dyDescent="0.25">
      <c r="A37">
        <v>85819</v>
      </c>
      <c r="B37" t="s">
        <v>270</v>
      </c>
      <c r="C37">
        <v>1540</v>
      </c>
      <c r="D37" t="s">
        <v>18</v>
      </c>
      <c r="E37" t="s">
        <v>21</v>
      </c>
      <c r="F37">
        <v>1540585</v>
      </c>
      <c r="G37">
        <v>7725</v>
      </c>
      <c r="H37">
        <v>72.8</v>
      </c>
      <c r="I37">
        <v>162.24</v>
      </c>
      <c r="J37">
        <v>281</v>
      </c>
      <c r="K37">
        <v>0</v>
      </c>
      <c r="L37">
        <v>0</v>
      </c>
      <c r="M37">
        <v>1046.54</v>
      </c>
      <c r="N37">
        <v>7960.04</v>
      </c>
      <c r="O37">
        <v>4328.24</v>
      </c>
      <c r="P37">
        <v>3631.8</v>
      </c>
    </row>
    <row r="38" spans="1:16" x14ac:dyDescent="0.25">
      <c r="A38">
        <v>85820</v>
      </c>
      <c r="B38" t="s">
        <v>270</v>
      </c>
      <c r="C38">
        <v>1540</v>
      </c>
      <c r="D38" t="s">
        <v>18</v>
      </c>
      <c r="E38" t="s">
        <v>21</v>
      </c>
      <c r="F38">
        <v>1540053</v>
      </c>
      <c r="G38">
        <v>7725</v>
      </c>
      <c r="H38">
        <v>72.8</v>
      </c>
      <c r="I38">
        <v>162.24</v>
      </c>
      <c r="J38">
        <v>281</v>
      </c>
      <c r="K38">
        <v>0</v>
      </c>
      <c r="L38">
        <v>0</v>
      </c>
      <c r="M38">
        <v>1046.54</v>
      </c>
      <c r="N38">
        <v>7960.04</v>
      </c>
      <c r="O38">
        <v>3151.91</v>
      </c>
      <c r="P38">
        <v>4808.13</v>
      </c>
    </row>
    <row r="39" spans="1:16" x14ac:dyDescent="0.25">
      <c r="A39">
        <v>85822</v>
      </c>
      <c r="B39" t="s">
        <v>270</v>
      </c>
      <c r="C39">
        <v>1540</v>
      </c>
      <c r="D39" t="s">
        <v>18</v>
      </c>
      <c r="E39" t="s">
        <v>21</v>
      </c>
      <c r="F39">
        <v>1540422</v>
      </c>
      <c r="G39">
        <v>7725</v>
      </c>
      <c r="H39">
        <v>72.8</v>
      </c>
      <c r="I39">
        <v>162.24</v>
      </c>
      <c r="J39">
        <v>281</v>
      </c>
      <c r="K39">
        <v>0</v>
      </c>
      <c r="L39">
        <v>0</v>
      </c>
      <c r="M39">
        <v>1046.54</v>
      </c>
      <c r="N39">
        <v>7960.04</v>
      </c>
      <c r="O39">
        <v>4510.91</v>
      </c>
      <c r="P39">
        <v>3449.13</v>
      </c>
    </row>
    <row r="40" spans="1:16" x14ac:dyDescent="0.25">
      <c r="A40">
        <v>85823</v>
      </c>
      <c r="B40" t="s">
        <v>270</v>
      </c>
      <c r="C40">
        <v>1540</v>
      </c>
      <c r="D40" t="s">
        <v>18</v>
      </c>
      <c r="E40" t="s">
        <v>21</v>
      </c>
      <c r="F40">
        <v>1540531</v>
      </c>
      <c r="G40">
        <v>7725</v>
      </c>
      <c r="H40">
        <v>72.8</v>
      </c>
      <c r="I40">
        <v>162.24</v>
      </c>
      <c r="J40">
        <v>281</v>
      </c>
      <c r="K40">
        <v>0</v>
      </c>
      <c r="L40">
        <v>0</v>
      </c>
      <c r="M40">
        <v>1046.54</v>
      </c>
      <c r="N40">
        <v>7960.04</v>
      </c>
      <c r="O40">
        <v>3651.91</v>
      </c>
      <c r="P40">
        <v>4308.13</v>
      </c>
    </row>
    <row r="41" spans="1:16" x14ac:dyDescent="0.25">
      <c r="A41">
        <v>85824</v>
      </c>
      <c r="B41" t="s">
        <v>270</v>
      </c>
      <c r="C41">
        <v>1540</v>
      </c>
      <c r="D41" t="s">
        <v>18</v>
      </c>
      <c r="E41" t="s">
        <v>21</v>
      </c>
      <c r="F41">
        <v>1540014</v>
      </c>
      <c r="G41">
        <v>7725</v>
      </c>
      <c r="H41">
        <v>72.8</v>
      </c>
      <c r="I41">
        <v>162.24</v>
      </c>
      <c r="J41">
        <v>281</v>
      </c>
      <c r="K41">
        <v>0</v>
      </c>
      <c r="L41">
        <v>0</v>
      </c>
      <c r="M41">
        <v>1046.54</v>
      </c>
      <c r="N41">
        <v>7960.04</v>
      </c>
      <c r="O41">
        <v>4510.91</v>
      </c>
      <c r="P41">
        <v>3449.13</v>
      </c>
    </row>
    <row r="42" spans="1:16" x14ac:dyDescent="0.25">
      <c r="A42">
        <v>85825</v>
      </c>
      <c r="B42" t="s">
        <v>270</v>
      </c>
      <c r="C42">
        <v>1540</v>
      </c>
      <c r="D42" t="s">
        <v>18</v>
      </c>
      <c r="E42" t="s">
        <v>21</v>
      </c>
      <c r="F42">
        <v>1540019</v>
      </c>
      <c r="G42">
        <v>7725</v>
      </c>
      <c r="H42">
        <v>72.8</v>
      </c>
      <c r="I42">
        <v>162.24</v>
      </c>
      <c r="J42">
        <v>281</v>
      </c>
      <c r="K42">
        <v>0</v>
      </c>
      <c r="L42">
        <v>0</v>
      </c>
      <c r="M42">
        <v>1046.54</v>
      </c>
      <c r="N42">
        <v>7960.04</v>
      </c>
      <c r="O42">
        <v>3866.91</v>
      </c>
      <c r="P42">
        <v>4093.13</v>
      </c>
    </row>
    <row r="43" spans="1:16" x14ac:dyDescent="0.25">
      <c r="A43">
        <v>85827</v>
      </c>
      <c r="B43" t="s">
        <v>270</v>
      </c>
      <c r="C43">
        <v>1540</v>
      </c>
      <c r="D43" t="s">
        <v>18</v>
      </c>
      <c r="E43" t="s">
        <v>21</v>
      </c>
      <c r="F43">
        <v>1540612</v>
      </c>
      <c r="G43">
        <v>7725</v>
      </c>
      <c r="H43">
        <v>72.8</v>
      </c>
      <c r="I43">
        <v>162.24</v>
      </c>
      <c r="J43">
        <v>281</v>
      </c>
      <c r="K43">
        <v>0</v>
      </c>
      <c r="L43">
        <v>0</v>
      </c>
      <c r="M43">
        <v>1046.54</v>
      </c>
      <c r="N43">
        <v>7960.04</v>
      </c>
      <c r="O43">
        <v>4510.91</v>
      </c>
      <c r="P43">
        <v>3449.13</v>
      </c>
    </row>
    <row r="44" spans="1:16" x14ac:dyDescent="0.25">
      <c r="A44">
        <v>85828</v>
      </c>
      <c r="B44" t="s">
        <v>270</v>
      </c>
      <c r="C44">
        <v>1540</v>
      </c>
      <c r="D44" t="s">
        <v>18</v>
      </c>
      <c r="E44" t="s">
        <v>21</v>
      </c>
      <c r="F44">
        <v>1540581</v>
      </c>
      <c r="G44">
        <v>7725</v>
      </c>
      <c r="H44">
        <v>72.8</v>
      </c>
      <c r="I44">
        <v>162.24</v>
      </c>
      <c r="J44">
        <v>281</v>
      </c>
      <c r="K44">
        <v>0</v>
      </c>
      <c r="L44">
        <v>0</v>
      </c>
      <c r="M44">
        <v>1046.54</v>
      </c>
      <c r="N44">
        <v>7960.04</v>
      </c>
      <c r="O44">
        <v>3721.91</v>
      </c>
      <c r="P44">
        <v>4238.13</v>
      </c>
    </row>
    <row r="45" spans="1:16" x14ac:dyDescent="0.25">
      <c r="A45">
        <v>85830</v>
      </c>
      <c r="B45" t="s">
        <v>270</v>
      </c>
      <c r="C45">
        <v>1540</v>
      </c>
      <c r="D45" t="s">
        <v>18</v>
      </c>
      <c r="E45" t="s">
        <v>21</v>
      </c>
      <c r="F45">
        <v>1540588</v>
      </c>
      <c r="G45">
        <v>7725</v>
      </c>
      <c r="H45">
        <v>72.8</v>
      </c>
      <c r="I45">
        <v>162.24</v>
      </c>
      <c r="J45">
        <v>281</v>
      </c>
      <c r="K45">
        <v>0</v>
      </c>
      <c r="L45">
        <v>0</v>
      </c>
      <c r="M45">
        <v>1046.54</v>
      </c>
      <c r="N45">
        <v>7960.04</v>
      </c>
      <c r="O45">
        <v>3220.91</v>
      </c>
      <c r="P45">
        <v>4739.13</v>
      </c>
    </row>
    <row r="46" spans="1:16" x14ac:dyDescent="0.25">
      <c r="A46">
        <v>85831</v>
      </c>
      <c r="B46" t="s">
        <v>270</v>
      </c>
      <c r="C46">
        <v>1540</v>
      </c>
      <c r="D46" t="s">
        <v>18</v>
      </c>
      <c r="E46" t="s">
        <v>21</v>
      </c>
      <c r="F46">
        <v>1540503</v>
      </c>
      <c r="G46">
        <v>7725</v>
      </c>
      <c r="H46">
        <v>72.8</v>
      </c>
      <c r="I46">
        <v>162.24</v>
      </c>
      <c r="J46">
        <v>281</v>
      </c>
      <c r="K46">
        <v>0</v>
      </c>
      <c r="L46">
        <v>0</v>
      </c>
      <c r="M46">
        <v>1046.54</v>
      </c>
      <c r="N46">
        <v>7960.04</v>
      </c>
      <c r="O46">
        <v>4466.91</v>
      </c>
      <c r="P46">
        <v>3493.13</v>
      </c>
    </row>
    <row r="47" spans="1:16" x14ac:dyDescent="0.25">
      <c r="A47">
        <v>85858</v>
      </c>
      <c r="B47" t="s">
        <v>270</v>
      </c>
      <c r="C47">
        <v>1540</v>
      </c>
      <c r="D47" t="s">
        <v>18</v>
      </c>
      <c r="E47" t="s">
        <v>21</v>
      </c>
      <c r="F47">
        <v>1540587</v>
      </c>
      <c r="G47">
        <v>7725</v>
      </c>
      <c r="H47">
        <v>72.8</v>
      </c>
      <c r="I47">
        <v>162.24</v>
      </c>
      <c r="J47">
        <v>281</v>
      </c>
      <c r="K47">
        <v>0</v>
      </c>
      <c r="L47">
        <v>0</v>
      </c>
      <c r="M47">
        <v>1046.54</v>
      </c>
      <c r="N47">
        <v>7960.04</v>
      </c>
      <c r="O47">
        <v>2836.42</v>
      </c>
      <c r="P47">
        <v>5123.62</v>
      </c>
    </row>
    <row r="48" spans="1:16" x14ac:dyDescent="0.25">
      <c r="A48">
        <v>85894</v>
      </c>
      <c r="B48" t="s">
        <v>270</v>
      </c>
      <c r="C48">
        <v>1540</v>
      </c>
      <c r="D48" t="s">
        <v>18</v>
      </c>
      <c r="E48" t="s">
        <v>21</v>
      </c>
      <c r="F48">
        <v>1540192</v>
      </c>
      <c r="G48">
        <v>7725</v>
      </c>
      <c r="H48">
        <v>72.8</v>
      </c>
      <c r="I48">
        <v>162.24</v>
      </c>
      <c r="J48">
        <v>281</v>
      </c>
      <c r="K48">
        <v>0</v>
      </c>
      <c r="L48">
        <v>0</v>
      </c>
      <c r="M48">
        <v>1046.54</v>
      </c>
      <c r="N48">
        <v>7960.04</v>
      </c>
      <c r="O48">
        <v>3622.91</v>
      </c>
      <c r="P48">
        <v>4337.13</v>
      </c>
    </row>
    <row r="49" spans="1:16" x14ac:dyDescent="0.25">
      <c r="A49">
        <v>85896</v>
      </c>
      <c r="B49" t="s">
        <v>270</v>
      </c>
      <c r="C49">
        <v>1540</v>
      </c>
      <c r="D49" t="s">
        <v>18</v>
      </c>
      <c r="E49" t="s">
        <v>21</v>
      </c>
      <c r="F49">
        <v>1540059</v>
      </c>
      <c r="G49">
        <v>7725</v>
      </c>
      <c r="H49">
        <v>72.8</v>
      </c>
      <c r="I49">
        <v>162.24</v>
      </c>
      <c r="J49">
        <v>281</v>
      </c>
      <c r="K49">
        <v>0</v>
      </c>
      <c r="L49">
        <v>0</v>
      </c>
      <c r="M49">
        <v>1046.54</v>
      </c>
      <c r="N49">
        <v>7960.04</v>
      </c>
      <c r="O49">
        <v>2610.61</v>
      </c>
      <c r="P49">
        <v>5349.43</v>
      </c>
    </row>
    <row r="50" spans="1:16" x14ac:dyDescent="0.25">
      <c r="A50">
        <v>85897</v>
      </c>
      <c r="B50" t="s">
        <v>270</v>
      </c>
      <c r="C50">
        <v>1540</v>
      </c>
      <c r="D50" t="s">
        <v>18</v>
      </c>
      <c r="E50" t="s">
        <v>21</v>
      </c>
      <c r="F50">
        <v>1540328</v>
      </c>
      <c r="G50">
        <v>7725</v>
      </c>
      <c r="H50">
        <v>72.8</v>
      </c>
      <c r="I50">
        <v>162.24</v>
      </c>
      <c r="J50">
        <v>281</v>
      </c>
      <c r="K50">
        <v>0</v>
      </c>
      <c r="L50">
        <v>0</v>
      </c>
      <c r="M50">
        <v>1046.54</v>
      </c>
      <c r="N50">
        <v>7960.04</v>
      </c>
      <c r="O50">
        <v>3651.91</v>
      </c>
      <c r="P50">
        <v>4308.13</v>
      </c>
    </row>
    <row r="51" spans="1:16" x14ac:dyDescent="0.25">
      <c r="A51">
        <v>85899</v>
      </c>
      <c r="B51" t="s">
        <v>270</v>
      </c>
      <c r="C51">
        <v>1540</v>
      </c>
      <c r="D51" t="s">
        <v>18</v>
      </c>
      <c r="E51" t="s">
        <v>21</v>
      </c>
      <c r="F51">
        <v>1540601</v>
      </c>
      <c r="G51">
        <v>7725</v>
      </c>
      <c r="H51">
        <v>72.8</v>
      </c>
      <c r="I51">
        <v>162.24</v>
      </c>
      <c r="J51">
        <v>281</v>
      </c>
      <c r="K51">
        <v>0</v>
      </c>
      <c r="L51">
        <v>0</v>
      </c>
      <c r="M51">
        <v>1046.54</v>
      </c>
      <c r="N51">
        <v>7960.04</v>
      </c>
      <c r="O51">
        <v>4194.91</v>
      </c>
      <c r="P51">
        <v>3765.13</v>
      </c>
    </row>
    <row r="52" spans="1:16" x14ac:dyDescent="0.25">
      <c r="A52">
        <v>85900</v>
      </c>
      <c r="B52" t="s">
        <v>270</v>
      </c>
      <c r="C52">
        <v>1540</v>
      </c>
      <c r="D52" t="s">
        <v>18</v>
      </c>
      <c r="E52" t="s">
        <v>21</v>
      </c>
      <c r="F52">
        <v>1540624</v>
      </c>
      <c r="G52">
        <v>7725</v>
      </c>
      <c r="H52">
        <v>72.8</v>
      </c>
      <c r="I52">
        <v>162.24</v>
      </c>
      <c r="J52">
        <v>281</v>
      </c>
      <c r="K52">
        <v>0</v>
      </c>
      <c r="L52">
        <v>0</v>
      </c>
      <c r="M52">
        <v>1046.54</v>
      </c>
      <c r="N52">
        <v>7960.04</v>
      </c>
      <c r="O52">
        <v>3867.53</v>
      </c>
      <c r="P52">
        <v>4092.51</v>
      </c>
    </row>
    <row r="53" spans="1:16" x14ac:dyDescent="0.25">
      <c r="A53">
        <v>85902</v>
      </c>
      <c r="B53" t="s">
        <v>270</v>
      </c>
      <c r="C53">
        <v>1540</v>
      </c>
      <c r="D53" t="s">
        <v>18</v>
      </c>
      <c r="E53" t="s">
        <v>21</v>
      </c>
      <c r="F53">
        <v>1540283</v>
      </c>
      <c r="G53">
        <v>7725</v>
      </c>
      <c r="H53">
        <v>72.8</v>
      </c>
      <c r="I53">
        <v>162.24</v>
      </c>
      <c r="J53">
        <v>281</v>
      </c>
      <c r="K53">
        <v>0</v>
      </c>
      <c r="L53">
        <v>0</v>
      </c>
      <c r="M53">
        <v>1046.54</v>
      </c>
      <c r="N53">
        <v>7960.04</v>
      </c>
      <c r="O53">
        <v>3622.91</v>
      </c>
      <c r="P53">
        <v>4337.13</v>
      </c>
    </row>
    <row r="54" spans="1:16" x14ac:dyDescent="0.25">
      <c r="A54">
        <v>85903</v>
      </c>
      <c r="B54" t="s">
        <v>270</v>
      </c>
      <c r="C54">
        <v>1540</v>
      </c>
      <c r="D54" t="s">
        <v>18</v>
      </c>
      <c r="E54" t="s">
        <v>21</v>
      </c>
      <c r="F54">
        <v>1540102</v>
      </c>
      <c r="G54">
        <v>7725</v>
      </c>
      <c r="H54">
        <v>72.8</v>
      </c>
      <c r="I54">
        <v>162.24</v>
      </c>
      <c r="J54">
        <v>281</v>
      </c>
      <c r="K54">
        <v>0</v>
      </c>
      <c r="L54">
        <v>0</v>
      </c>
      <c r="M54">
        <v>1046.54</v>
      </c>
      <c r="N54">
        <v>7960.04</v>
      </c>
      <c r="O54">
        <v>3406.91</v>
      </c>
      <c r="P54">
        <v>4553.13</v>
      </c>
    </row>
    <row r="55" spans="1:16" x14ac:dyDescent="0.25">
      <c r="A55">
        <v>85904</v>
      </c>
      <c r="B55" t="s">
        <v>270</v>
      </c>
      <c r="C55">
        <v>1540</v>
      </c>
      <c r="D55" t="s">
        <v>18</v>
      </c>
      <c r="E55" t="s">
        <v>21</v>
      </c>
      <c r="F55">
        <v>1540615</v>
      </c>
      <c r="G55">
        <v>7725</v>
      </c>
      <c r="H55">
        <v>72.8</v>
      </c>
      <c r="I55">
        <v>162.24</v>
      </c>
      <c r="J55">
        <v>281</v>
      </c>
      <c r="K55">
        <v>0</v>
      </c>
      <c r="L55">
        <v>0</v>
      </c>
      <c r="M55">
        <v>1046.54</v>
      </c>
      <c r="N55">
        <v>7960.04</v>
      </c>
      <c r="O55">
        <v>5085.17</v>
      </c>
      <c r="P55">
        <v>2874.87</v>
      </c>
    </row>
    <row r="56" spans="1:16" x14ac:dyDescent="0.25">
      <c r="A56">
        <v>85921</v>
      </c>
      <c r="B56" t="s">
        <v>270</v>
      </c>
      <c r="C56">
        <v>1540</v>
      </c>
      <c r="D56" t="s">
        <v>18</v>
      </c>
      <c r="E56" t="s">
        <v>21</v>
      </c>
      <c r="F56">
        <v>1540389</v>
      </c>
      <c r="G56">
        <v>7725</v>
      </c>
      <c r="H56">
        <v>72.8</v>
      </c>
      <c r="I56">
        <v>162.24</v>
      </c>
      <c r="J56">
        <v>281</v>
      </c>
      <c r="K56">
        <v>0</v>
      </c>
      <c r="L56">
        <v>0</v>
      </c>
      <c r="M56">
        <v>1046.54</v>
      </c>
      <c r="N56">
        <v>7960.04</v>
      </c>
      <c r="O56">
        <v>3903.38</v>
      </c>
      <c r="P56">
        <v>4056.66</v>
      </c>
    </row>
    <row r="57" spans="1:16" x14ac:dyDescent="0.25">
      <c r="A57">
        <v>85932</v>
      </c>
      <c r="B57" t="s">
        <v>270</v>
      </c>
      <c r="C57">
        <v>1620</v>
      </c>
      <c r="D57" t="s">
        <v>87</v>
      </c>
      <c r="E57" t="s">
        <v>88</v>
      </c>
      <c r="F57">
        <v>1620072</v>
      </c>
      <c r="G57">
        <v>6951.75</v>
      </c>
      <c r="H57">
        <v>124.8</v>
      </c>
      <c r="I57">
        <v>168.73</v>
      </c>
      <c r="J57">
        <v>333</v>
      </c>
      <c r="K57">
        <v>0</v>
      </c>
      <c r="L57">
        <v>0</v>
      </c>
      <c r="M57">
        <v>882.76</v>
      </c>
      <c r="N57">
        <v>7245.28</v>
      </c>
      <c r="O57">
        <v>1726.72</v>
      </c>
      <c r="P57">
        <v>5518.56</v>
      </c>
    </row>
    <row r="58" spans="1:16" x14ac:dyDescent="0.25">
      <c r="A58">
        <v>85933</v>
      </c>
      <c r="B58" t="s">
        <v>270</v>
      </c>
      <c r="C58">
        <v>1620</v>
      </c>
      <c r="D58" t="s">
        <v>87</v>
      </c>
      <c r="E58" t="s">
        <v>88</v>
      </c>
      <c r="F58">
        <v>1620073</v>
      </c>
      <c r="G58">
        <v>6951.75</v>
      </c>
      <c r="H58">
        <v>124.8</v>
      </c>
      <c r="I58">
        <v>168.73</v>
      </c>
      <c r="J58">
        <v>333</v>
      </c>
      <c r="K58">
        <v>0</v>
      </c>
      <c r="L58">
        <v>0</v>
      </c>
      <c r="M58">
        <v>882.76</v>
      </c>
      <c r="N58">
        <v>7245.28</v>
      </c>
      <c r="O58">
        <v>5052.9799999999996</v>
      </c>
      <c r="P58">
        <v>2192.3000000000002</v>
      </c>
    </row>
    <row r="59" spans="1:16" x14ac:dyDescent="0.25">
      <c r="A59">
        <v>85934</v>
      </c>
      <c r="B59" t="s">
        <v>270</v>
      </c>
      <c r="C59">
        <v>1620</v>
      </c>
      <c r="D59" t="s">
        <v>87</v>
      </c>
      <c r="E59" t="s">
        <v>88</v>
      </c>
      <c r="F59">
        <v>1620074</v>
      </c>
      <c r="G59">
        <v>6951.75</v>
      </c>
      <c r="H59">
        <v>124.8</v>
      </c>
      <c r="I59">
        <v>168.73</v>
      </c>
      <c r="J59">
        <v>333</v>
      </c>
      <c r="K59">
        <v>0</v>
      </c>
      <c r="L59">
        <v>0</v>
      </c>
      <c r="M59">
        <v>882.76</v>
      </c>
      <c r="N59">
        <v>7245.28</v>
      </c>
      <c r="O59">
        <v>1726.72</v>
      </c>
      <c r="P59">
        <v>5518.56</v>
      </c>
    </row>
    <row r="60" spans="1:16" x14ac:dyDescent="0.25">
      <c r="A60">
        <v>85935</v>
      </c>
      <c r="B60" t="s">
        <v>270</v>
      </c>
      <c r="C60">
        <v>1620</v>
      </c>
      <c r="D60" t="s">
        <v>87</v>
      </c>
      <c r="E60" t="s">
        <v>88</v>
      </c>
      <c r="F60">
        <v>1620075</v>
      </c>
      <c r="G60">
        <v>6951.75</v>
      </c>
      <c r="H60">
        <v>124.8</v>
      </c>
      <c r="I60">
        <v>168.73</v>
      </c>
      <c r="J60">
        <v>333</v>
      </c>
      <c r="K60">
        <v>0</v>
      </c>
      <c r="L60">
        <v>0</v>
      </c>
      <c r="M60">
        <v>882.76</v>
      </c>
      <c r="N60">
        <v>7245.28</v>
      </c>
      <c r="O60">
        <v>1726.72</v>
      </c>
      <c r="P60">
        <v>5518.56</v>
      </c>
    </row>
    <row r="61" spans="1:16" x14ac:dyDescent="0.25">
      <c r="A61">
        <v>86048</v>
      </c>
      <c r="B61" t="s">
        <v>270</v>
      </c>
      <c r="C61">
        <v>1540</v>
      </c>
      <c r="D61" t="s">
        <v>18</v>
      </c>
      <c r="E61" t="s">
        <v>21</v>
      </c>
      <c r="F61">
        <v>1540123</v>
      </c>
      <c r="G61">
        <v>7725</v>
      </c>
      <c r="H61">
        <v>72.8</v>
      </c>
      <c r="I61">
        <v>162.24</v>
      </c>
      <c r="J61">
        <v>281</v>
      </c>
      <c r="K61">
        <v>0</v>
      </c>
      <c r="L61">
        <v>0</v>
      </c>
      <c r="M61">
        <v>1046.54</v>
      </c>
      <c r="N61">
        <v>7960.04</v>
      </c>
      <c r="O61">
        <v>3200.91</v>
      </c>
      <c r="P61">
        <v>4759.13</v>
      </c>
    </row>
    <row r="62" spans="1:16" x14ac:dyDescent="0.25">
      <c r="A62">
        <v>86049</v>
      </c>
      <c r="B62" t="s">
        <v>270</v>
      </c>
      <c r="C62">
        <v>1540</v>
      </c>
      <c r="D62" t="s">
        <v>18</v>
      </c>
      <c r="E62" t="s">
        <v>21</v>
      </c>
      <c r="F62">
        <v>1540129</v>
      </c>
      <c r="G62">
        <v>7725</v>
      </c>
      <c r="H62">
        <v>72.8</v>
      </c>
      <c r="I62">
        <v>162.24</v>
      </c>
      <c r="J62">
        <v>281</v>
      </c>
      <c r="K62">
        <v>0</v>
      </c>
      <c r="L62">
        <v>0</v>
      </c>
      <c r="M62">
        <v>1046.54</v>
      </c>
      <c r="N62">
        <v>7960.04</v>
      </c>
      <c r="O62">
        <v>2842.91</v>
      </c>
      <c r="P62">
        <v>5117.13</v>
      </c>
    </row>
    <row r="63" spans="1:16" x14ac:dyDescent="0.25">
      <c r="A63">
        <v>86050</v>
      </c>
      <c r="B63" t="s">
        <v>270</v>
      </c>
      <c r="C63">
        <v>1540</v>
      </c>
      <c r="D63" t="s">
        <v>18</v>
      </c>
      <c r="E63" t="s">
        <v>21</v>
      </c>
      <c r="F63">
        <v>1540133</v>
      </c>
      <c r="G63">
        <v>7725</v>
      </c>
      <c r="H63">
        <v>72.8</v>
      </c>
      <c r="I63">
        <v>162.24</v>
      </c>
      <c r="J63">
        <v>281</v>
      </c>
      <c r="K63">
        <v>0</v>
      </c>
      <c r="L63">
        <v>0</v>
      </c>
      <c r="M63">
        <v>1046.54</v>
      </c>
      <c r="N63">
        <v>7960.04</v>
      </c>
      <c r="O63">
        <v>3833.91</v>
      </c>
      <c r="P63">
        <v>4126.13</v>
      </c>
    </row>
    <row r="64" spans="1:16" x14ac:dyDescent="0.25">
      <c r="A64">
        <v>86051</v>
      </c>
      <c r="B64" t="s">
        <v>270</v>
      </c>
      <c r="C64">
        <v>1540</v>
      </c>
      <c r="D64" t="s">
        <v>18</v>
      </c>
      <c r="E64" t="s">
        <v>21</v>
      </c>
      <c r="F64">
        <v>1540134</v>
      </c>
      <c r="G64">
        <v>7725</v>
      </c>
      <c r="H64">
        <v>72.8</v>
      </c>
      <c r="I64">
        <v>162.24</v>
      </c>
      <c r="J64">
        <v>281</v>
      </c>
      <c r="K64">
        <v>0</v>
      </c>
      <c r="L64">
        <v>0</v>
      </c>
      <c r="M64">
        <v>1046.54</v>
      </c>
      <c r="N64">
        <v>7960.04</v>
      </c>
      <c r="O64">
        <v>2315.08</v>
      </c>
      <c r="P64">
        <v>5644.96</v>
      </c>
    </row>
    <row r="65" spans="1:16" x14ac:dyDescent="0.25">
      <c r="A65">
        <v>86052</v>
      </c>
      <c r="B65" t="s">
        <v>270</v>
      </c>
      <c r="C65">
        <v>1540</v>
      </c>
      <c r="D65" t="s">
        <v>18</v>
      </c>
      <c r="E65" t="s">
        <v>21</v>
      </c>
      <c r="F65">
        <v>1540150</v>
      </c>
      <c r="G65">
        <v>7725</v>
      </c>
      <c r="H65">
        <v>72.8</v>
      </c>
      <c r="I65">
        <v>162.24</v>
      </c>
      <c r="J65">
        <v>281</v>
      </c>
      <c r="K65">
        <v>0</v>
      </c>
      <c r="L65">
        <v>0</v>
      </c>
      <c r="M65">
        <v>1046.54</v>
      </c>
      <c r="N65">
        <v>7960.04</v>
      </c>
      <c r="O65">
        <v>4177.95</v>
      </c>
      <c r="P65">
        <v>3782.09</v>
      </c>
    </row>
    <row r="66" spans="1:16" x14ac:dyDescent="0.25">
      <c r="A66">
        <v>86053</v>
      </c>
      <c r="B66" t="s">
        <v>270</v>
      </c>
      <c r="C66">
        <v>1540</v>
      </c>
      <c r="D66" t="s">
        <v>18</v>
      </c>
      <c r="E66" t="s">
        <v>21</v>
      </c>
      <c r="F66">
        <v>1540165</v>
      </c>
      <c r="G66">
        <v>7725</v>
      </c>
      <c r="H66">
        <v>72.8</v>
      </c>
      <c r="I66">
        <v>162.24</v>
      </c>
      <c r="J66">
        <v>281</v>
      </c>
      <c r="K66">
        <v>0</v>
      </c>
      <c r="L66">
        <v>0</v>
      </c>
      <c r="M66">
        <v>1046.54</v>
      </c>
      <c r="N66">
        <v>7960.04</v>
      </c>
      <c r="O66">
        <v>1934.91</v>
      </c>
      <c r="P66">
        <v>6025.13</v>
      </c>
    </row>
    <row r="67" spans="1:16" x14ac:dyDescent="0.25">
      <c r="A67">
        <v>86056</v>
      </c>
      <c r="B67" t="s">
        <v>270</v>
      </c>
      <c r="C67">
        <v>1540</v>
      </c>
      <c r="D67" t="s">
        <v>18</v>
      </c>
      <c r="E67" t="s">
        <v>21</v>
      </c>
      <c r="F67">
        <v>1540182</v>
      </c>
      <c r="G67">
        <v>7725</v>
      </c>
      <c r="H67">
        <v>72.8</v>
      </c>
      <c r="I67">
        <v>162.24</v>
      </c>
      <c r="J67">
        <v>281</v>
      </c>
      <c r="K67">
        <v>0</v>
      </c>
      <c r="L67">
        <v>0</v>
      </c>
      <c r="M67">
        <v>1046.54</v>
      </c>
      <c r="N67">
        <v>7960.04</v>
      </c>
      <c r="O67">
        <v>3651.91</v>
      </c>
      <c r="P67">
        <v>4308.13</v>
      </c>
    </row>
    <row r="68" spans="1:16" x14ac:dyDescent="0.25">
      <c r="A68">
        <v>86057</v>
      </c>
      <c r="B68" t="s">
        <v>270</v>
      </c>
      <c r="C68">
        <v>1540</v>
      </c>
      <c r="D68" t="s">
        <v>18</v>
      </c>
      <c r="E68" t="s">
        <v>21</v>
      </c>
      <c r="F68">
        <v>1540196</v>
      </c>
      <c r="G68">
        <v>7725</v>
      </c>
      <c r="H68">
        <v>72.8</v>
      </c>
      <c r="I68">
        <v>162.24</v>
      </c>
      <c r="J68">
        <v>281</v>
      </c>
      <c r="K68">
        <v>0</v>
      </c>
      <c r="L68">
        <v>0</v>
      </c>
      <c r="M68">
        <v>1046.54</v>
      </c>
      <c r="N68">
        <v>7960.04</v>
      </c>
      <c r="O68">
        <v>3200.91</v>
      </c>
      <c r="P68">
        <v>4759.13</v>
      </c>
    </row>
    <row r="69" spans="1:16" x14ac:dyDescent="0.25">
      <c r="A69">
        <v>86058</v>
      </c>
      <c r="B69" t="s">
        <v>270</v>
      </c>
      <c r="C69">
        <v>1540</v>
      </c>
      <c r="D69" t="s">
        <v>18</v>
      </c>
      <c r="E69" t="s">
        <v>21</v>
      </c>
      <c r="F69">
        <v>1540223</v>
      </c>
      <c r="G69">
        <v>7725</v>
      </c>
      <c r="H69">
        <v>72.8</v>
      </c>
      <c r="I69">
        <v>162.24</v>
      </c>
      <c r="J69">
        <v>281</v>
      </c>
      <c r="K69">
        <v>0</v>
      </c>
      <c r="L69">
        <v>0</v>
      </c>
      <c r="M69">
        <v>1046.54</v>
      </c>
      <c r="N69">
        <v>7960.04</v>
      </c>
      <c r="O69">
        <v>3866.91</v>
      </c>
      <c r="P69">
        <v>4093.13</v>
      </c>
    </row>
    <row r="70" spans="1:16" x14ac:dyDescent="0.25">
      <c r="A70">
        <v>86059</v>
      </c>
      <c r="B70" t="s">
        <v>270</v>
      </c>
      <c r="C70">
        <v>1540</v>
      </c>
      <c r="D70" t="s">
        <v>18</v>
      </c>
      <c r="E70" t="s">
        <v>21</v>
      </c>
      <c r="F70">
        <v>1540224</v>
      </c>
      <c r="G70">
        <v>7725</v>
      </c>
      <c r="H70">
        <v>72.8</v>
      </c>
      <c r="I70">
        <v>162.24</v>
      </c>
      <c r="J70">
        <v>281</v>
      </c>
      <c r="K70">
        <v>0</v>
      </c>
      <c r="L70">
        <v>0</v>
      </c>
      <c r="M70">
        <v>1046.54</v>
      </c>
      <c r="N70">
        <v>7960.04</v>
      </c>
      <c r="O70">
        <v>3321.24</v>
      </c>
      <c r="P70">
        <v>4638.8</v>
      </c>
    </row>
    <row r="71" spans="1:16" x14ac:dyDescent="0.25">
      <c r="A71">
        <v>86061</v>
      </c>
      <c r="B71" t="s">
        <v>270</v>
      </c>
      <c r="C71">
        <v>1540</v>
      </c>
      <c r="D71" t="s">
        <v>18</v>
      </c>
      <c r="E71" t="s">
        <v>21</v>
      </c>
      <c r="F71">
        <v>1540227</v>
      </c>
      <c r="G71">
        <v>7725</v>
      </c>
      <c r="H71">
        <v>72.8</v>
      </c>
      <c r="I71">
        <v>162.24</v>
      </c>
      <c r="J71">
        <v>281</v>
      </c>
      <c r="K71">
        <v>0</v>
      </c>
      <c r="L71">
        <v>0</v>
      </c>
      <c r="M71">
        <v>1046.54</v>
      </c>
      <c r="N71">
        <v>7960.04</v>
      </c>
      <c r="O71">
        <v>3406.91</v>
      </c>
      <c r="P71">
        <v>4553.13</v>
      </c>
    </row>
    <row r="72" spans="1:16" x14ac:dyDescent="0.25">
      <c r="A72">
        <v>86062</v>
      </c>
      <c r="B72" t="s">
        <v>270</v>
      </c>
      <c r="C72">
        <v>1540</v>
      </c>
      <c r="D72" t="s">
        <v>18</v>
      </c>
      <c r="E72" t="s">
        <v>21</v>
      </c>
      <c r="F72">
        <v>1540237</v>
      </c>
      <c r="G72">
        <v>7725</v>
      </c>
      <c r="H72">
        <v>72.8</v>
      </c>
      <c r="I72">
        <v>162.24</v>
      </c>
      <c r="J72">
        <v>281</v>
      </c>
      <c r="K72">
        <v>0</v>
      </c>
      <c r="L72">
        <v>0</v>
      </c>
      <c r="M72">
        <v>1046.54</v>
      </c>
      <c r="N72">
        <v>7960.04</v>
      </c>
      <c r="O72">
        <v>3563.12</v>
      </c>
      <c r="P72">
        <v>4396.92</v>
      </c>
    </row>
    <row r="73" spans="1:16" x14ac:dyDescent="0.25">
      <c r="A73">
        <v>86063</v>
      </c>
      <c r="B73" t="s">
        <v>270</v>
      </c>
      <c r="C73">
        <v>1540</v>
      </c>
      <c r="D73" t="s">
        <v>18</v>
      </c>
      <c r="E73" t="s">
        <v>21</v>
      </c>
      <c r="F73">
        <v>1540249</v>
      </c>
      <c r="G73">
        <v>7725</v>
      </c>
      <c r="H73">
        <v>72.8</v>
      </c>
      <c r="I73">
        <v>162.24</v>
      </c>
      <c r="J73">
        <v>281</v>
      </c>
      <c r="K73">
        <v>0</v>
      </c>
      <c r="L73">
        <v>0</v>
      </c>
      <c r="M73">
        <v>1046.54</v>
      </c>
      <c r="N73">
        <v>7960.04</v>
      </c>
      <c r="O73">
        <v>3200.91</v>
      </c>
      <c r="P73">
        <v>4759.13</v>
      </c>
    </row>
    <row r="74" spans="1:16" x14ac:dyDescent="0.25">
      <c r="A74">
        <v>86064</v>
      </c>
      <c r="B74" t="s">
        <v>270</v>
      </c>
      <c r="C74">
        <v>1540</v>
      </c>
      <c r="D74" t="s">
        <v>18</v>
      </c>
      <c r="E74" t="s">
        <v>21</v>
      </c>
      <c r="F74">
        <v>1540253</v>
      </c>
      <c r="G74">
        <v>7725</v>
      </c>
      <c r="H74">
        <v>72.8</v>
      </c>
      <c r="I74">
        <v>162.24</v>
      </c>
      <c r="J74">
        <v>281</v>
      </c>
      <c r="K74">
        <v>0</v>
      </c>
      <c r="L74">
        <v>0</v>
      </c>
      <c r="M74">
        <v>1046.54</v>
      </c>
      <c r="N74">
        <v>7960.04</v>
      </c>
      <c r="O74">
        <v>3866.91</v>
      </c>
      <c r="P74">
        <v>4093.13</v>
      </c>
    </row>
    <row r="75" spans="1:16" x14ac:dyDescent="0.25">
      <c r="A75">
        <v>86065</v>
      </c>
      <c r="B75" t="s">
        <v>270</v>
      </c>
      <c r="C75">
        <v>1540</v>
      </c>
      <c r="D75" t="s">
        <v>18</v>
      </c>
      <c r="E75" t="s">
        <v>21</v>
      </c>
      <c r="F75">
        <v>1540255</v>
      </c>
      <c r="G75">
        <v>7725</v>
      </c>
      <c r="H75">
        <v>72.8</v>
      </c>
      <c r="I75">
        <v>162.24</v>
      </c>
      <c r="J75">
        <v>281</v>
      </c>
      <c r="K75">
        <v>0</v>
      </c>
      <c r="L75">
        <v>0</v>
      </c>
      <c r="M75">
        <v>1046.54</v>
      </c>
      <c r="N75">
        <v>7960.04</v>
      </c>
      <c r="O75">
        <v>3200.91</v>
      </c>
      <c r="P75">
        <v>4759.13</v>
      </c>
    </row>
    <row r="76" spans="1:16" x14ac:dyDescent="0.25">
      <c r="A76">
        <v>86070</v>
      </c>
      <c r="B76" t="s">
        <v>270</v>
      </c>
      <c r="C76">
        <v>1540</v>
      </c>
      <c r="D76" t="s">
        <v>18</v>
      </c>
      <c r="E76" t="s">
        <v>21</v>
      </c>
      <c r="F76">
        <v>1540261</v>
      </c>
      <c r="G76">
        <v>7725</v>
      </c>
      <c r="H76">
        <v>72.8</v>
      </c>
      <c r="I76">
        <v>162.24</v>
      </c>
      <c r="J76">
        <v>281</v>
      </c>
      <c r="K76">
        <v>0</v>
      </c>
      <c r="L76">
        <v>0</v>
      </c>
      <c r="M76">
        <v>1046.54</v>
      </c>
      <c r="N76">
        <v>7960.04</v>
      </c>
      <c r="O76">
        <v>3200.91</v>
      </c>
      <c r="P76">
        <v>4759.13</v>
      </c>
    </row>
    <row r="77" spans="1:16" x14ac:dyDescent="0.25">
      <c r="A77">
        <v>86071</v>
      </c>
      <c r="B77" t="s">
        <v>270</v>
      </c>
      <c r="C77">
        <v>1540</v>
      </c>
      <c r="D77" t="s">
        <v>18</v>
      </c>
      <c r="E77" t="s">
        <v>21</v>
      </c>
      <c r="F77">
        <v>1540262</v>
      </c>
      <c r="G77">
        <v>7725</v>
      </c>
      <c r="H77">
        <v>72.8</v>
      </c>
      <c r="I77">
        <v>162.24</v>
      </c>
      <c r="J77">
        <v>281</v>
      </c>
      <c r="K77">
        <v>0</v>
      </c>
      <c r="L77">
        <v>0</v>
      </c>
      <c r="M77">
        <v>1046.54</v>
      </c>
      <c r="N77">
        <v>7960.04</v>
      </c>
      <c r="O77">
        <v>3222.91</v>
      </c>
      <c r="P77">
        <v>4737.13</v>
      </c>
    </row>
    <row r="78" spans="1:16" x14ac:dyDescent="0.25">
      <c r="A78">
        <v>86072</v>
      </c>
      <c r="B78" t="s">
        <v>270</v>
      </c>
      <c r="C78">
        <v>1540</v>
      </c>
      <c r="D78" t="s">
        <v>18</v>
      </c>
      <c r="E78" t="s">
        <v>21</v>
      </c>
      <c r="F78">
        <v>1540267</v>
      </c>
      <c r="G78">
        <v>7725</v>
      </c>
      <c r="H78">
        <v>72.8</v>
      </c>
      <c r="I78">
        <v>162.24</v>
      </c>
      <c r="J78">
        <v>281</v>
      </c>
      <c r="K78">
        <v>0</v>
      </c>
      <c r="L78">
        <v>0</v>
      </c>
      <c r="M78">
        <v>1046.54</v>
      </c>
      <c r="N78">
        <v>7960.04</v>
      </c>
      <c r="O78">
        <v>3200.91</v>
      </c>
      <c r="P78">
        <v>4759.13</v>
      </c>
    </row>
    <row r="79" spans="1:16" x14ac:dyDescent="0.25">
      <c r="A79">
        <v>86073</v>
      </c>
      <c r="B79" t="s">
        <v>270</v>
      </c>
      <c r="C79">
        <v>1540</v>
      </c>
      <c r="D79" t="s">
        <v>18</v>
      </c>
      <c r="E79" t="s">
        <v>21</v>
      </c>
      <c r="F79">
        <v>1540270</v>
      </c>
      <c r="G79">
        <v>7725</v>
      </c>
      <c r="H79">
        <v>72.8</v>
      </c>
      <c r="I79">
        <v>162.24</v>
      </c>
      <c r="J79">
        <v>281</v>
      </c>
      <c r="K79">
        <v>0</v>
      </c>
      <c r="L79">
        <v>0</v>
      </c>
      <c r="M79">
        <v>1046.54</v>
      </c>
      <c r="N79">
        <v>7960.04</v>
      </c>
      <c r="O79">
        <v>3299.91</v>
      </c>
      <c r="P79">
        <v>4660.13</v>
      </c>
    </row>
    <row r="80" spans="1:16" x14ac:dyDescent="0.25">
      <c r="A80">
        <v>86074</v>
      </c>
      <c r="B80" t="s">
        <v>270</v>
      </c>
      <c r="C80">
        <v>1540</v>
      </c>
      <c r="D80" t="s">
        <v>18</v>
      </c>
      <c r="E80" t="s">
        <v>21</v>
      </c>
      <c r="F80">
        <v>1540274</v>
      </c>
      <c r="G80">
        <v>7725</v>
      </c>
      <c r="H80">
        <v>72.8</v>
      </c>
      <c r="I80">
        <v>162.24</v>
      </c>
      <c r="J80">
        <v>281</v>
      </c>
      <c r="K80">
        <v>0</v>
      </c>
      <c r="L80">
        <v>0</v>
      </c>
      <c r="M80">
        <v>1046.54</v>
      </c>
      <c r="N80">
        <v>7960.04</v>
      </c>
      <c r="O80">
        <v>1934.91</v>
      </c>
      <c r="P80">
        <v>6025.13</v>
      </c>
    </row>
    <row r="81" spans="1:16" x14ac:dyDescent="0.25">
      <c r="A81">
        <v>86075</v>
      </c>
      <c r="B81" t="s">
        <v>270</v>
      </c>
      <c r="C81">
        <v>1540</v>
      </c>
      <c r="D81" t="s">
        <v>18</v>
      </c>
      <c r="E81" t="s">
        <v>21</v>
      </c>
      <c r="F81">
        <v>1540281</v>
      </c>
      <c r="G81">
        <v>7725</v>
      </c>
      <c r="H81">
        <v>72.8</v>
      </c>
      <c r="I81">
        <v>162.24</v>
      </c>
      <c r="J81">
        <v>281</v>
      </c>
      <c r="K81">
        <v>0</v>
      </c>
      <c r="L81">
        <v>0</v>
      </c>
      <c r="M81">
        <v>1046.54</v>
      </c>
      <c r="N81">
        <v>7960.04</v>
      </c>
      <c r="O81">
        <v>4070.47</v>
      </c>
      <c r="P81">
        <v>3889.57</v>
      </c>
    </row>
    <row r="82" spans="1:16" x14ac:dyDescent="0.25">
      <c r="A82">
        <v>86077</v>
      </c>
      <c r="B82" t="s">
        <v>270</v>
      </c>
      <c r="C82">
        <v>1540</v>
      </c>
      <c r="D82" t="s">
        <v>18</v>
      </c>
      <c r="E82" t="s">
        <v>21</v>
      </c>
      <c r="F82">
        <v>1540366</v>
      </c>
      <c r="G82">
        <v>7725</v>
      </c>
      <c r="H82">
        <v>72.8</v>
      </c>
      <c r="I82">
        <v>162.24</v>
      </c>
      <c r="J82">
        <v>281</v>
      </c>
      <c r="K82">
        <v>0</v>
      </c>
      <c r="L82">
        <v>0</v>
      </c>
      <c r="M82">
        <v>1046.54</v>
      </c>
      <c r="N82">
        <v>7960.04</v>
      </c>
      <c r="O82">
        <v>3406.91</v>
      </c>
      <c r="P82">
        <v>4553.13</v>
      </c>
    </row>
    <row r="83" spans="1:16" x14ac:dyDescent="0.25">
      <c r="A83">
        <v>86078</v>
      </c>
      <c r="B83" t="s">
        <v>270</v>
      </c>
      <c r="C83">
        <v>1540</v>
      </c>
      <c r="D83" t="s">
        <v>18</v>
      </c>
      <c r="E83" t="s">
        <v>21</v>
      </c>
      <c r="F83">
        <v>1540289</v>
      </c>
      <c r="G83">
        <v>7725</v>
      </c>
      <c r="H83">
        <v>72.8</v>
      </c>
      <c r="I83">
        <v>162.24</v>
      </c>
      <c r="J83">
        <v>281</v>
      </c>
      <c r="K83">
        <v>0</v>
      </c>
      <c r="L83">
        <v>0</v>
      </c>
      <c r="M83">
        <v>1046.54</v>
      </c>
      <c r="N83">
        <v>7960.04</v>
      </c>
      <c r="O83">
        <v>1934.91</v>
      </c>
      <c r="P83">
        <v>6025.13</v>
      </c>
    </row>
    <row r="84" spans="1:16" x14ac:dyDescent="0.25">
      <c r="A84">
        <v>86080</v>
      </c>
      <c r="B84" t="s">
        <v>270</v>
      </c>
      <c r="C84">
        <v>1540</v>
      </c>
      <c r="D84" t="s">
        <v>18</v>
      </c>
      <c r="E84" t="s">
        <v>21</v>
      </c>
      <c r="F84">
        <v>1540316</v>
      </c>
      <c r="G84">
        <v>7725</v>
      </c>
      <c r="H84">
        <v>72.8</v>
      </c>
      <c r="I84">
        <v>162.24</v>
      </c>
      <c r="J84">
        <v>281</v>
      </c>
      <c r="K84">
        <v>0</v>
      </c>
      <c r="L84">
        <v>0</v>
      </c>
      <c r="M84">
        <v>1046.54</v>
      </c>
      <c r="N84">
        <v>7960.04</v>
      </c>
      <c r="O84">
        <v>3866.91</v>
      </c>
      <c r="P84">
        <v>4093.13</v>
      </c>
    </row>
    <row r="85" spans="1:16" x14ac:dyDescent="0.25">
      <c r="A85">
        <v>86094</v>
      </c>
      <c r="B85" t="s">
        <v>270</v>
      </c>
      <c r="C85">
        <v>1540</v>
      </c>
      <c r="D85" t="s">
        <v>18</v>
      </c>
      <c r="E85" t="s">
        <v>21</v>
      </c>
      <c r="F85">
        <v>1540323</v>
      </c>
      <c r="G85">
        <v>7725</v>
      </c>
      <c r="H85">
        <v>72.8</v>
      </c>
      <c r="I85">
        <v>162.24</v>
      </c>
      <c r="J85">
        <v>281</v>
      </c>
      <c r="K85">
        <v>0</v>
      </c>
      <c r="L85">
        <v>0</v>
      </c>
      <c r="M85">
        <v>1046.54</v>
      </c>
      <c r="N85">
        <v>7960.04</v>
      </c>
      <c r="O85">
        <v>1934.91</v>
      </c>
      <c r="P85">
        <v>6025.13</v>
      </c>
    </row>
    <row r="86" spans="1:16" x14ac:dyDescent="0.25">
      <c r="A86">
        <v>86095</v>
      </c>
      <c r="B86" t="s">
        <v>270</v>
      </c>
      <c r="C86">
        <v>1540</v>
      </c>
      <c r="D86" t="s">
        <v>18</v>
      </c>
      <c r="E86" t="s">
        <v>21</v>
      </c>
      <c r="F86">
        <v>1540331</v>
      </c>
      <c r="G86">
        <v>7725</v>
      </c>
      <c r="H86">
        <v>72.8</v>
      </c>
      <c r="I86">
        <v>162.24</v>
      </c>
      <c r="J86">
        <v>281</v>
      </c>
      <c r="K86">
        <v>0</v>
      </c>
      <c r="L86">
        <v>0</v>
      </c>
      <c r="M86">
        <v>1046.54</v>
      </c>
      <c r="N86">
        <v>7960.04</v>
      </c>
      <c r="O86">
        <v>2218.58</v>
      </c>
      <c r="P86">
        <v>5741.46</v>
      </c>
    </row>
    <row r="87" spans="1:16" x14ac:dyDescent="0.25">
      <c r="A87">
        <v>86096</v>
      </c>
      <c r="B87" t="s">
        <v>270</v>
      </c>
      <c r="C87">
        <v>1540</v>
      </c>
      <c r="D87" t="s">
        <v>18</v>
      </c>
      <c r="E87" t="s">
        <v>21</v>
      </c>
      <c r="F87">
        <v>1540341</v>
      </c>
      <c r="G87">
        <v>7725</v>
      </c>
      <c r="H87">
        <v>72.8</v>
      </c>
      <c r="I87">
        <v>162.24</v>
      </c>
      <c r="J87">
        <v>281</v>
      </c>
      <c r="K87">
        <v>0</v>
      </c>
      <c r="L87">
        <v>0</v>
      </c>
      <c r="M87">
        <v>1046.54</v>
      </c>
      <c r="N87">
        <v>7960.04</v>
      </c>
      <c r="O87">
        <v>3866.91</v>
      </c>
      <c r="P87">
        <v>4093.13</v>
      </c>
    </row>
    <row r="88" spans="1:16" x14ac:dyDescent="0.25">
      <c r="A88">
        <v>86116</v>
      </c>
      <c r="B88" t="s">
        <v>270</v>
      </c>
      <c r="C88">
        <v>1540</v>
      </c>
      <c r="D88" t="s">
        <v>18</v>
      </c>
      <c r="E88" t="s">
        <v>21</v>
      </c>
      <c r="F88">
        <v>1540350</v>
      </c>
      <c r="G88">
        <v>7725</v>
      </c>
      <c r="H88">
        <v>72.8</v>
      </c>
      <c r="I88">
        <v>162.24</v>
      </c>
      <c r="J88">
        <v>281</v>
      </c>
      <c r="K88">
        <v>0</v>
      </c>
      <c r="L88">
        <v>0</v>
      </c>
      <c r="M88">
        <v>1046.54</v>
      </c>
      <c r="N88">
        <v>7960.04</v>
      </c>
      <c r="O88">
        <v>3200.91</v>
      </c>
      <c r="P88">
        <v>4759.13</v>
      </c>
    </row>
    <row r="89" spans="1:16" x14ac:dyDescent="0.25">
      <c r="A89">
        <v>86117</v>
      </c>
      <c r="B89" t="s">
        <v>270</v>
      </c>
      <c r="C89">
        <v>1540</v>
      </c>
      <c r="D89" t="s">
        <v>18</v>
      </c>
      <c r="E89" t="s">
        <v>21</v>
      </c>
      <c r="F89">
        <v>1540015</v>
      </c>
      <c r="G89">
        <v>7725</v>
      </c>
      <c r="H89">
        <v>72.8</v>
      </c>
      <c r="I89">
        <v>162.24</v>
      </c>
      <c r="J89">
        <v>281</v>
      </c>
      <c r="K89">
        <v>0</v>
      </c>
      <c r="L89">
        <v>0</v>
      </c>
      <c r="M89">
        <v>1046.54</v>
      </c>
      <c r="N89">
        <v>7960.04</v>
      </c>
      <c r="O89">
        <v>3866.91</v>
      </c>
      <c r="P89">
        <v>4093.13</v>
      </c>
    </row>
    <row r="90" spans="1:16" x14ac:dyDescent="0.25">
      <c r="A90">
        <v>86118</v>
      </c>
      <c r="B90" t="s">
        <v>270</v>
      </c>
      <c r="C90">
        <v>1540</v>
      </c>
      <c r="D90" t="s">
        <v>18</v>
      </c>
      <c r="E90" t="s">
        <v>21</v>
      </c>
      <c r="F90">
        <v>1540352</v>
      </c>
      <c r="G90">
        <v>7725</v>
      </c>
      <c r="H90">
        <v>72.8</v>
      </c>
      <c r="I90">
        <v>162.24</v>
      </c>
      <c r="J90">
        <v>281</v>
      </c>
      <c r="K90">
        <v>0</v>
      </c>
      <c r="L90">
        <v>0</v>
      </c>
      <c r="M90">
        <v>1046.54</v>
      </c>
      <c r="N90">
        <v>7960.04</v>
      </c>
      <c r="O90">
        <v>3651.91</v>
      </c>
      <c r="P90">
        <v>4308.13</v>
      </c>
    </row>
    <row r="91" spans="1:16" x14ac:dyDescent="0.25">
      <c r="A91">
        <v>86149</v>
      </c>
      <c r="B91" t="s">
        <v>270</v>
      </c>
      <c r="C91">
        <v>1540</v>
      </c>
      <c r="D91" t="s">
        <v>18</v>
      </c>
      <c r="E91" t="s">
        <v>21</v>
      </c>
      <c r="F91">
        <v>1540430</v>
      </c>
      <c r="G91">
        <v>7725</v>
      </c>
      <c r="H91">
        <v>72.8</v>
      </c>
      <c r="I91">
        <v>162.24</v>
      </c>
      <c r="J91">
        <v>281</v>
      </c>
      <c r="K91">
        <v>0</v>
      </c>
      <c r="L91">
        <v>0</v>
      </c>
      <c r="M91">
        <v>1046.54</v>
      </c>
      <c r="N91">
        <v>7960.04</v>
      </c>
      <c r="O91">
        <v>3222.91</v>
      </c>
      <c r="P91">
        <v>4737.13</v>
      </c>
    </row>
    <row r="92" spans="1:16" x14ac:dyDescent="0.25">
      <c r="A92">
        <v>86150</v>
      </c>
      <c r="B92" t="s">
        <v>270</v>
      </c>
      <c r="C92">
        <v>1540</v>
      </c>
      <c r="D92" t="s">
        <v>18</v>
      </c>
      <c r="E92" t="s">
        <v>21</v>
      </c>
      <c r="F92">
        <v>1540434</v>
      </c>
      <c r="G92">
        <v>7725</v>
      </c>
      <c r="H92">
        <v>72.8</v>
      </c>
      <c r="I92">
        <v>162.24</v>
      </c>
      <c r="J92">
        <v>281</v>
      </c>
      <c r="K92">
        <v>0</v>
      </c>
      <c r="L92">
        <v>0</v>
      </c>
      <c r="M92">
        <v>1046.54</v>
      </c>
      <c r="N92">
        <v>7960.04</v>
      </c>
      <c r="O92">
        <v>3222.91</v>
      </c>
      <c r="P92">
        <v>4737.13</v>
      </c>
    </row>
    <row r="93" spans="1:16" x14ac:dyDescent="0.25">
      <c r="A93">
        <v>86151</v>
      </c>
      <c r="B93" t="s">
        <v>270</v>
      </c>
      <c r="C93">
        <v>1540</v>
      </c>
      <c r="D93" t="s">
        <v>18</v>
      </c>
      <c r="E93" t="s">
        <v>21</v>
      </c>
      <c r="F93">
        <v>1540440</v>
      </c>
      <c r="G93">
        <v>7725</v>
      </c>
      <c r="H93">
        <v>72.8</v>
      </c>
      <c r="I93">
        <v>162.24</v>
      </c>
      <c r="J93">
        <v>281</v>
      </c>
      <c r="K93">
        <v>0</v>
      </c>
      <c r="L93">
        <v>0</v>
      </c>
      <c r="M93">
        <v>1046.54</v>
      </c>
      <c r="N93">
        <v>7960.04</v>
      </c>
      <c r="O93">
        <v>3222.91</v>
      </c>
      <c r="P93">
        <v>4737.13</v>
      </c>
    </row>
    <row r="94" spans="1:16" x14ac:dyDescent="0.25">
      <c r="A94">
        <v>86152</v>
      </c>
      <c r="B94" t="s">
        <v>270</v>
      </c>
      <c r="C94">
        <v>1540</v>
      </c>
      <c r="D94" t="s">
        <v>18</v>
      </c>
      <c r="E94" t="s">
        <v>21</v>
      </c>
      <c r="F94">
        <v>1540447</v>
      </c>
      <c r="G94">
        <v>7725</v>
      </c>
      <c r="H94">
        <v>72.8</v>
      </c>
      <c r="I94">
        <v>162.24</v>
      </c>
      <c r="J94">
        <v>281</v>
      </c>
      <c r="K94">
        <v>0</v>
      </c>
      <c r="L94">
        <v>0</v>
      </c>
      <c r="M94">
        <v>1046.54</v>
      </c>
      <c r="N94">
        <v>7960.04</v>
      </c>
      <c r="O94">
        <v>1934.91</v>
      </c>
      <c r="P94">
        <v>6025.13</v>
      </c>
    </row>
    <row r="95" spans="1:16" x14ac:dyDescent="0.25">
      <c r="A95">
        <v>86153</v>
      </c>
      <c r="B95" t="s">
        <v>270</v>
      </c>
      <c r="C95">
        <v>1540</v>
      </c>
      <c r="D95" t="s">
        <v>18</v>
      </c>
      <c r="E95" t="s">
        <v>21</v>
      </c>
      <c r="F95">
        <v>1540450</v>
      </c>
      <c r="G95">
        <v>7725</v>
      </c>
      <c r="H95">
        <v>72.8</v>
      </c>
      <c r="I95">
        <v>162.24</v>
      </c>
      <c r="J95">
        <v>281</v>
      </c>
      <c r="K95">
        <v>0</v>
      </c>
      <c r="L95">
        <v>0</v>
      </c>
      <c r="M95">
        <v>1046.54</v>
      </c>
      <c r="N95">
        <v>7960.04</v>
      </c>
      <c r="O95">
        <v>3222.91</v>
      </c>
      <c r="P95">
        <v>4737.13</v>
      </c>
    </row>
    <row r="96" spans="1:16" x14ac:dyDescent="0.25">
      <c r="A96">
        <v>86154</v>
      </c>
      <c r="B96" t="s">
        <v>270</v>
      </c>
      <c r="C96">
        <v>1540</v>
      </c>
      <c r="D96" t="s">
        <v>18</v>
      </c>
      <c r="E96" t="s">
        <v>21</v>
      </c>
      <c r="F96">
        <v>1540458</v>
      </c>
      <c r="G96">
        <v>7725</v>
      </c>
      <c r="H96">
        <v>72.8</v>
      </c>
      <c r="I96">
        <v>162.24</v>
      </c>
      <c r="J96">
        <v>281</v>
      </c>
      <c r="K96">
        <v>0</v>
      </c>
      <c r="L96">
        <v>0</v>
      </c>
      <c r="M96">
        <v>1046.54</v>
      </c>
      <c r="N96">
        <v>7960.04</v>
      </c>
      <c r="O96">
        <v>3038.91</v>
      </c>
      <c r="P96">
        <v>4921.13</v>
      </c>
    </row>
    <row r="97" spans="1:16" x14ac:dyDescent="0.25">
      <c r="A97">
        <v>86155</v>
      </c>
      <c r="B97" t="s">
        <v>270</v>
      </c>
      <c r="C97">
        <v>1540</v>
      </c>
      <c r="D97" t="s">
        <v>18</v>
      </c>
      <c r="E97" t="s">
        <v>21</v>
      </c>
      <c r="F97">
        <v>1540459</v>
      </c>
      <c r="G97">
        <v>7725</v>
      </c>
      <c r="H97">
        <v>72.8</v>
      </c>
      <c r="I97">
        <v>162.24</v>
      </c>
      <c r="J97">
        <v>281</v>
      </c>
      <c r="K97">
        <v>0</v>
      </c>
      <c r="L97">
        <v>0</v>
      </c>
      <c r="M97">
        <v>1046.54</v>
      </c>
      <c r="N97">
        <v>7960.04</v>
      </c>
      <c r="O97">
        <v>1934.91</v>
      </c>
      <c r="P97">
        <v>6025.13</v>
      </c>
    </row>
    <row r="98" spans="1:16" x14ac:dyDescent="0.25">
      <c r="A98">
        <v>86156</v>
      </c>
      <c r="B98" t="s">
        <v>270</v>
      </c>
      <c r="C98">
        <v>1540</v>
      </c>
      <c r="D98" t="s">
        <v>18</v>
      </c>
      <c r="E98" t="s">
        <v>21</v>
      </c>
      <c r="F98">
        <v>1540466</v>
      </c>
      <c r="G98">
        <v>7725</v>
      </c>
      <c r="H98">
        <v>72.8</v>
      </c>
      <c r="I98">
        <v>162.24</v>
      </c>
      <c r="J98">
        <v>281</v>
      </c>
      <c r="K98">
        <v>0</v>
      </c>
      <c r="L98">
        <v>0</v>
      </c>
      <c r="M98">
        <v>1046.54</v>
      </c>
      <c r="N98">
        <v>7960.04</v>
      </c>
      <c r="O98">
        <v>3866.91</v>
      </c>
      <c r="P98">
        <v>4093.13</v>
      </c>
    </row>
    <row r="99" spans="1:16" x14ac:dyDescent="0.25">
      <c r="A99">
        <v>86157</v>
      </c>
      <c r="B99" t="s">
        <v>270</v>
      </c>
      <c r="C99">
        <v>1540</v>
      </c>
      <c r="D99" t="s">
        <v>18</v>
      </c>
      <c r="E99" t="s">
        <v>21</v>
      </c>
      <c r="F99">
        <v>1540471</v>
      </c>
      <c r="G99">
        <v>7725</v>
      </c>
      <c r="H99">
        <v>72.8</v>
      </c>
      <c r="I99">
        <v>162.24</v>
      </c>
      <c r="J99">
        <v>281</v>
      </c>
      <c r="K99">
        <v>0</v>
      </c>
      <c r="L99">
        <v>0</v>
      </c>
      <c r="M99">
        <v>1046.54</v>
      </c>
      <c r="N99">
        <v>7960.04</v>
      </c>
      <c r="O99">
        <v>1934.91</v>
      </c>
      <c r="P99">
        <v>6025.13</v>
      </c>
    </row>
    <row r="100" spans="1:16" x14ac:dyDescent="0.25">
      <c r="A100">
        <v>86158</v>
      </c>
      <c r="B100" t="s">
        <v>270</v>
      </c>
      <c r="C100">
        <v>1540</v>
      </c>
      <c r="D100" t="s">
        <v>18</v>
      </c>
      <c r="E100" t="s">
        <v>21</v>
      </c>
      <c r="F100">
        <v>1540489</v>
      </c>
      <c r="G100">
        <v>7725</v>
      </c>
      <c r="H100">
        <v>72.8</v>
      </c>
      <c r="I100">
        <v>162.24</v>
      </c>
      <c r="J100">
        <v>281</v>
      </c>
      <c r="K100">
        <v>0</v>
      </c>
      <c r="L100">
        <v>0</v>
      </c>
      <c r="M100">
        <v>1046.54</v>
      </c>
      <c r="N100">
        <v>7960.04</v>
      </c>
      <c r="O100">
        <v>3222.91</v>
      </c>
      <c r="P100">
        <v>4737.13</v>
      </c>
    </row>
    <row r="101" spans="1:16" x14ac:dyDescent="0.25">
      <c r="A101">
        <v>86159</v>
      </c>
      <c r="B101" t="s">
        <v>270</v>
      </c>
      <c r="C101">
        <v>1540</v>
      </c>
      <c r="D101" t="s">
        <v>18</v>
      </c>
      <c r="E101" t="s">
        <v>21</v>
      </c>
      <c r="F101">
        <v>1540494</v>
      </c>
      <c r="G101">
        <v>7725</v>
      </c>
      <c r="H101">
        <v>72.8</v>
      </c>
      <c r="I101">
        <v>162.24</v>
      </c>
      <c r="J101">
        <v>281</v>
      </c>
      <c r="K101">
        <v>0</v>
      </c>
      <c r="L101">
        <v>0</v>
      </c>
      <c r="M101">
        <v>1046.54</v>
      </c>
      <c r="N101">
        <v>7960.04</v>
      </c>
      <c r="O101">
        <v>3222.91</v>
      </c>
      <c r="P101">
        <v>4737.13</v>
      </c>
    </row>
    <row r="102" spans="1:16" x14ac:dyDescent="0.25">
      <c r="A102">
        <v>86160</v>
      </c>
      <c r="B102" t="s">
        <v>270</v>
      </c>
      <c r="C102">
        <v>1540</v>
      </c>
      <c r="D102" t="s">
        <v>18</v>
      </c>
      <c r="E102" t="s">
        <v>21</v>
      </c>
      <c r="F102">
        <v>1540498</v>
      </c>
      <c r="G102">
        <v>7725</v>
      </c>
      <c r="H102">
        <v>72.8</v>
      </c>
      <c r="I102">
        <v>162.24</v>
      </c>
      <c r="J102">
        <v>281</v>
      </c>
      <c r="K102">
        <v>0</v>
      </c>
      <c r="L102">
        <v>0</v>
      </c>
      <c r="M102">
        <v>1046.54</v>
      </c>
      <c r="N102">
        <v>7960.04</v>
      </c>
      <c r="O102">
        <v>2373.91</v>
      </c>
      <c r="P102">
        <v>5586.13</v>
      </c>
    </row>
    <row r="103" spans="1:16" x14ac:dyDescent="0.25">
      <c r="A103">
        <v>86161</v>
      </c>
      <c r="B103" t="s">
        <v>270</v>
      </c>
      <c r="C103">
        <v>1540</v>
      </c>
      <c r="D103" t="s">
        <v>18</v>
      </c>
      <c r="E103" t="s">
        <v>21</v>
      </c>
      <c r="F103">
        <v>1540499</v>
      </c>
      <c r="G103">
        <v>7725</v>
      </c>
      <c r="H103">
        <v>72.8</v>
      </c>
      <c r="I103">
        <v>162.24</v>
      </c>
      <c r="J103">
        <v>281</v>
      </c>
      <c r="K103">
        <v>0</v>
      </c>
      <c r="L103">
        <v>0</v>
      </c>
      <c r="M103">
        <v>1046.54</v>
      </c>
      <c r="N103">
        <v>7960.04</v>
      </c>
      <c r="O103">
        <v>3717.91</v>
      </c>
      <c r="P103">
        <v>4242.13</v>
      </c>
    </row>
    <row r="104" spans="1:16" x14ac:dyDescent="0.25">
      <c r="A104">
        <v>86162</v>
      </c>
      <c r="B104" t="s">
        <v>270</v>
      </c>
      <c r="C104">
        <v>1540</v>
      </c>
      <c r="D104" t="s">
        <v>18</v>
      </c>
      <c r="E104" t="s">
        <v>21</v>
      </c>
      <c r="F104">
        <v>1540504</v>
      </c>
      <c r="G104">
        <v>7725</v>
      </c>
      <c r="H104">
        <v>72.8</v>
      </c>
      <c r="I104">
        <v>162.24</v>
      </c>
      <c r="J104">
        <v>281</v>
      </c>
      <c r="K104">
        <v>0</v>
      </c>
      <c r="L104">
        <v>0</v>
      </c>
      <c r="M104">
        <v>1046.54</v>
      </c>
      <c r="N104">
        <v>7960.04</v>
      </c>
      <c r="O104">
        <v>3222.91</v>
      </c>
      <c r="P104">
        <v>4737.13</v>
      </c>
    </row>
    <row r="105" spans="1:16" x14ac:dyDescent="0.25">
      <c r="A105">
        <v>86163</v>
      </c>
      <c r="B105" t="s">
        <v>270</v>
      </c>
      <c r="C105">
        <v>1540</v>
      </c>
      <c r="D105" t="s">
        <v>18</v>
      </c>
      <c r="E105" t="s">
        <v>21</v>
      </c>
      <c r="F105">
        <v>1540506</v>
      </c>
      <c r="G105">
        <v>7725</v>
      </c>
      <c r="H105">
        <v>72.8</v>
      </c>
      <c r="I105">
        <v>162.24</v>
      </c>
      <c r="J105">
        <v>281</v>
      </c>
      <c r="K105">
        <v>0</v>
      </c>
      <c r="L105">
        <v>0</v>
      </c>
      <c r="M105">
        <v>1046.54</v>
      </c>
      <c r="N105">
        <v>7960.04</v>
      </c>
      <c r="O105">
        <v>3590.91</v>
      </c>
      <c r="P105">
        <v>4369.13</v>
      </c>
    </row>
    <row r="106" spans="1:16" x14ac:dyDescent="0.25">
      <c r="A106">
        <v>86164</v>
      </c>
      <c r="B106" t="s">
        <v>270</v>
      </c>
      <c r="C106">
        <v>1540</v>
      </c>
      <c r="D106" t="s">
        <v>18</v>
      </c>
      <c r="E106" t="s">
        <v>21</v>
      </c>
      <c r="F106">
        <v>1540508</v>
      </c>
      <c r="G106">
        <v>7725</v>
      </c>
      <c r="H106">
        <v>72.8</v>
      </c>
      <c r="I106">
        <v>162.24</v>
      </c>
      <c r="J106">
        <v>281</v>
      </c>
      <c r="K106">
        <v>0</v>
      </c>
      <c r="L106">
        <v>0</v>
      </c>
      <c r="M106">
        <v>1046.54</v>
      </c>
      <c r="N106">
        <v>7960.04</v>
      </c>
      <c r="O106">
        <v>2446.91</v>
      </c>
      <c r="P106">
        <v>5513.13</v>
      </c>
    </row>
    <row r="107" spans="1:16" x14ac:dyDescent="0.25">
      <c r="A107">
        <v>86165</v>
      </c>
      <c r="B107" t="s">
        <v>270</v>
      </c>
      <c r="C107">
        <v>1540</v>
      </c>
      <c r="D107" t="s">
        <v>18</v>
      </c>
      <c r="E107" t="s">
        <v>21</v>
      </c>
      <c r="F107">
        <v>1540510</v>
      </c>
      <c r="G107">
        <v>7725</v>
      </c>
      <c r="H107">
        <v>72.8</v>
      </c>
      <c r="I107">
        <v>162.24</v>
      </c>
      <c r="J107">
        <v>281</v>
      </c>
      <c r="K107">
        <v>0</v>
      </c>
      <c r="L107">
        <v>0</v>
      </c>
      <c r="M107">
        <v>1046.54</v>
      </c>
      <c r="N107">
        <v>7960.04</v>
      </c>
      <c r="O107">
        <v>1934.91</v>
      </c>
      <c r="P107">
        <v>6025.13</v>
      </c>
    </row>
    <row r="108" spans="1:16" x14ac:dyDescent="0.25">
      <c r="A108">
        <v>86168</v>
      </c>
      <c r="B108" t="s">
        <v>270</v>
      </c>
      <c r="C108">
        <v>1540</v>
      </c>
      <c r="D108" t="s">
        <v>18</v>
      </c>
      <c r="E108" t="s">
        <v>21</v>
      </c>
      <c r="F108">
        <v>1540511</v>
      </c>
      <c r="G108">
        <v>7725</v>
      </c>
      <c r="H108">
        <v>72.8</v>
      </c>
      <c r="I108">
        <v>162.24</v>
      </c>
      <c r="J108">
        <v>281</v>
      </c>
      <c r="K108">
        <v>0</v>
      </c>
      <c r="L108">
        <v>0</v>
      </c>
      <c r="M108">
        <v>1046.54</v>
      </c>
      <c r="N108">
        <v>7960.04</v>
      </c>
      <c r="O108">
        <v>3866.91</v>
      </c>
      <c r="P108">
        <v>4093.13</v>
      </c>
    </row>
    <row r="109" spans="1:16" x14ac:dyDescent="0.25">
      <c r="A109">
        <v>86191</v>
      </c>
      <c r="B109" t="s">
        <v>270</v>
      </c>
      <c r="C109">
        <v>1540</v>
      </c>
      <c r="D109" t="s">
        <v>18</v>
      </c>
      <c r="E109" t="s">
        <v>21</v>
      </c>
      <c r="F109">
        <v>1540513</v>
      </c>
      <c r="G109">
        <v>7725</v>
      </c>
      <c r="H109">
        <v>72.8</v>
      </c>
      <c r="I109">
        <v>162.24</v>
      </c>
      <c r="J109">
        <v>281</v>
      </c>
      <c r="K109">
        <v>0</v>
      </c>
      <c r="L109">
        <v>0</v>
      </c>
      <c r="M109">
        <v>1046.54</v>
      </c>
      <c r="N109">
        <v>7960.04</v>
      </c>
      <c r="O109">
        <v>3866.91</v>
      </c>
      <c r="P109">
        <v>4093.13</v>
      </c>
    </row>
    <row r="110" spans="1:16" x14ac:dyDescent="0.25">
      <c r="A110">
        <v>86192</v>
      </c>
      <c r="B110" t="s">
        <v>270</v>
      </c>
      <c r="C110">
        <v>1540</v>
      </c>
      <c r="D110" t="s">
        <v>18</v>
      </c>
      <c r="E110" t="s">
        <v>21</v>
      </c>
      <c r="F110">
        <v>1540516</v>
      </c>
      <c r="G110">
        <v>7725</v>
      </c>
      <c r="H110">
        <v>72.8</v>
      </c>
      <c r="I110">
        <v>162.24</v>
      </c>
      <c r="J110">
        <v>281</v>
      </c>
      <c r="K110">
        <v>0</v>
      </c>
      <c r="L110">
        <v>0</v>
      </c>
      <c r="M110">
        <v>1046.54</v>
      </c>
      <c r="N110">
        <v>7960.04</v>
      </c>
      <c r="O110">
        <v>3222.91</v>
      </c>
      <c r="P110">
        <v>4737.13</v>
      </c>
    </row>
    <row r="111" spans="1:16" x14ac:dyDescent="0.25">
      <c r="A111">
        <v>86193</v>
      </c>
      <c r="B111" t="s">
        <v>270</v>
      </c>
      <c r="C111">
        <v>1540</v>
      </c>
      <c r="D111" t="s">
        <v>18</v>
      </c>
      <c r="E111" t="s">
        <v>21</v>
      </c>
      <c r="F111">
        <v>1540545</v>
      </c>
      <c r="G111">
        <v>7725</v>
      </c>
      <c r="H111">
        <v>72.8</v>
      </c>
      <c r="I111">
        <v>162.24</v>
      </c>
      <c r="J111">
        <v>281</v>
      </c>
      <c r="K111">
        <v>0</v>
      </c>
      <c r="L111">
        <v>0</v>
      </c>
      <c r="M111">
        <v>1046.54</v>
      </c>
      <c r="N111">
        <v>7960.04</v>
      </c>
      <c r="O111">
        <v>3422.91</v>
      </c>
      <c r="P111">
        <v>4537.13</v>
      </c>
    </row>
    <row r="112" spans="1:16" x14ac:dyDescent="0.25">
      <c r="A112">
        <v>86194</v>
      </c>
      <c r="B112" t="s">
        <v>270</v>
      </c>
      <c r="C112">
        <v>1540</v>
      </c>
      <c r="D112" t="s">
        <v>18</v>
      </c>
      <c r="E112" t="s">
        <v>21</v>
      </c>
      <c r="F112">
        <v>1540548</v>
      </c>
      <c r="G112">
        <v>7725</v>
      </c>
      <c r="H112">
        <v>72.8</v>
      </c>
      <c r="I112">
        <v>162.24</v>
      </c>
      <c r="J112">
        <v>281</v>
      </c>
      <c r="K112">
        <v>0</v>
      </c>
      <c r="L112">
        <v>0</v>
      </c>
      <c r="M112">
        <v>1046.54</v>
      </c>
      <c r="N112">
        <v>7960.04</v>
      </c>
      <c r="O112">
        <v>3222.91</v>
      </c>
      <c r="P112">
        <v>4737.13</v>
      </c>
    </row>
    <row r="113" spans="1:16" x14ac:dyDescent="0.25">
      <c r="A113">
        <v>86195</v>
      </c>
      <c r="B113" t="s">
        <v>270</v>
      </c>
      <c r="C113">
        <v>1540</v>
      </c>
      <c r="D113" t="s">
        <v>18</v>
      </c>
      <c r="E113" t="s">
        <v>21</v>
      </c>
      <c r="F113">
        <v>1540553</v>
      </c>
      <c r="G113">
        <v>7725</v>
      </c>
      <c r="H113">
        <v>72.8</v>
      </c>
      <c r="I113">
        <v>162.24</v>
      </c>
      <c r="J113">
        <v>281</v>
      </c>
      <c r="K113">
        <v>0</v>
      </c>
      <c r="L113">
        <v>0</v>
      </c>
      <c r="M113">
        <v>1046.54</v>
      </c>
      <c r="N113">
        <v>7960.04</v>
      </c>
      <c r="O113">
        <v>3038.91</v>
      </c>
      <c r="P113">
        <v>4921.13</v>
      </c>
    </row>
    <row r="114" spans="1:16" x14ac:dyDescent="0.25">
      <c r="A114">
        <v>86196</v>
      </c>
      <c r="B114" t="s">
        <v>270</v>
      </c>
      <c r="C114">
        <v>1540</v>
      </c>
      <c r="D114" t="s">
        <v>18</v>
      </c>
      <c r="E114" t="s">
        <v>21</v>
      </c>
      <c r="F114">
        <v>1540557</v>
      </c>
      <c r="G114">
        <v>7725</v>
      </c>
      <c r="H114">
        <v>72.8</v>
      </c>
      <c r="I114">
        <v>162.24</v>
      </c>
      <c r="J114">
        <v>281</v>
      </c>
      <c r="K114">
        <v>0</v>
      </c>
      <c r="L114">
        <v>0</v>
      </c>
      <c r="M114">
        <v>1046.54</v>
      </c>
      <c r="N114">
        <v>7960.04</v>
      </c>
      <c r="O114">
        <v>4383.6099999999997</v>
      </c>
      <c r="P114">
        <v>3576.43</v>
      </c>
    </row>
    <row r="115" spans="1:16" x14ac:dyDescent="0.25">
      <c r="A115">
        <v>86197</v>
      </c>
      <c r="B115" t="s">
        <v>270</v>
      </c>
      <c r="C115">
        <v>1540</v>
      </c>
      <c r="D115" t="s">
        <v>18</v>
      </c>
      <c r="E115" t="s">
        <v>21</v>
      </c>
      <c r="F115">
        <v>1540562</v>
      </c>
      <c r="G115">
        <v>7725</v>
      </c>
      <c r="H115">
        <v>72.8</v>
      </c>
      <c r="I115">
        <v>162.24</v>
      </c>
      <c r="J115">
        <v>281</v>
      </c>
      <c r="K115">
        <v>0</v>
      </c>
      <c r="L115">
        <v>0</v>
      </c>
      <c r="M115">
        <v>1046.54</v>
      </c>
      <c r="N115">
        <v>7960.04</v>
      </c>
      <c r="O115">
        <v>3038.91</v>
      </c>
      <c r="P115">
        <v>4921.13</v>
      </c>
    </row>
    <row r="116" spans="1:16" x14ac:dyDescent="0.25">
      <c r="A116">
        <v>86199</v>
      </c>
      <c r="B116" t="s">
        <v>270</v>
      </c>
      <c r="C116">
        <v>1540</v>
      </c>
      <c r="D116" t="s">
        <v>18</v>
      </c>
      <c r="E116" t="s">
        <v>21</v>
      </c>
      <c r="F116">
        <v>1540576</v>
      </c>
      <c r="G116">
        <v>7725</v>
      </c>
      <c r="H116">
        <v>72.8</v>
      </c>
      <c r="I116">
        <v>162.24</v>
      </c>
      <c r="J116">
        <v>281</v>
      </c>
      <c r="K116">
        <v>0</v>
      </c>
      <c r="L116">
        <v>0</v>
      </c>
      <c r="M116">
        <v>1046.54</v>
      </c>
      <c r="N116">
        <v>7960.04</v>
      </c>
      <c r="O116">
        <v>1934.91</v>
      </c>
      <c r="P116">
        <v>6025.13</v>
      </c>
    </row>
    <row r="117" spans="1:16" x14ac:dyDescent="0.25">
      <c r="A117">
        <v>86201</v>
      </c>
      <c r="B117" t="s">
        <v>270</v>
      </c>
      <c r="C117">
        <v>1540</v>
      </c>
      <c r="D117" t="s">
        <v>18</v>
      </c>
      <c r="E117" t="s">
        <v>21</v>
      </c>
      <c r="F117">
        <v>1540578</v>
      </c>
      <c r="G117">
        <v>7725</v>
      </c>
      <c r="H117">
        <v>72.8</v>
      </c>
      <c r="I117">
        <v>162.24</v>
      </c>
      <c r="J117">
        <v>281</v>
      </c>
      <c r="K117">
        <v>0</v>
      </c>
      <c r="L117">
        <v>0</v>
      </c>
      <c r="M117">
        <v>1046.54</v>
      </c>
      <c r="N117">
        <v>7960.04</v>
      </c>
      <c r="O117">
        <v>3575.25</v>
      </c>
      <c r="P117">
        <v>4384.79</v>
      </c>
    </row>
    <row r="118" spans="1:16" x14ac:dyDescent="0.25">
      <c r="A118">
        <v>86202</v>
      </c>
      <c r="B118" t="s">
        <v>270</v>
      </c>
      <c r="C118">
        <v>1540</v>
      </c>
      <c r="D118" t="s">
        <v>18</v>
      </c>
      <c r="E118" t="s">
        <v>21</v>
      </c>
      <c r="F118">
        <v>1540582</v>
      </c>
      <c r="G118">
        <v>7725</v>
      </c>
      <c r="H118">
        <v>72.8</v>
      </c>
      <c r="I118">
        <v>162.24</v>
      </c>
      <c r="J118">
        <v>281</v>
      </c>
      <c r="K118">
        <v>0</v>
      </c>
      <c r="L118">
        <v>0</v>
      </c>
      <c r="M118">
        <v>1046.54</v>
      </c>
      <c r="N118">
        <v>7960.04</v>
      </c>
      <c r="O118">
        <v>1934.91</v>
      </c>
      <c r="P118">
        <v>6025.13</v>
      </c>
    </row>
    <row r="119" spans="1:16" x14ac:dyDescent="0.25">
      <c r="A119">
        <v>86203</v>
      </c>
      <c r="B119" t="s">
        <v>270</v>
      </c>
      <c r="C119">
        <v>1540</v>
      </c>
      <c r="D119" t="s">
        <v>18</v>
      </c>
      <c r="E119" t="s">
        <v>21</v>
      </c>
      <c r="F119">
        <v>1540586</v>
      </c>
      <c r="G119">
        <v>7725</v>
      </c>
      <c r="H119">
        <v>72.8</v>
      </c>
      <c r="I119">
        <v>162.24</v>
      </c>
      <c r="J119">
        <v>281</v>
      </c>
      <c r="K119">
        <v>0</v>
      </c>
      <c r="L119">
        <v>0</v>
      </c>
      <c r="M119">
        <v>1046.54</v>
      </c>
      <c r="N119">
        <v>7960.04</v>
      </c>
      <c r="O119">
        <v>3866.91</v>
      </c>
      <c r="P119">
        <v>4093.13</v>
      </c>
    </row>
    <row r="120" spans="1:16" x14ac:dyDescent="0.25">
      <c r="A120">
        <v>86204</v>
      </c>
      <c r="B120" t="s">
        <v>270</v>
      </c>
      <c r="C120">
        <v>1540</v>
      </c>
      <c r="D120" t="s">
        <v>18</v>
      </c>
      <c r="E120" t="s">
        <v>21</v>
      </c>
      <c r="F120">
        <v>1540599</v>
      </c>
      <c r="G120">
        <v>7725</v>
      </c>
      <c r="H120">
        <v>72.8</v>
      </c>
      <c r="I120">
        <v>162.24</v>
      </c>
      <c r="J120">
        <v>281</v>
      </c>
      <c r="K120">
        <v>0</v>
      </c>
      <c r="L120">
        <v>0</v>
      </c>
      <c r="M120">
        <v>1046.54</v>
      </c>
      <c r="N120">
        <v>7960.04</v>
      </c>
      <c r="O120">
        <v>3038.91</v>
      </c>
      <c r="P120">
        <v>4921.13</v>
      </c>
    </row>
    <row r="121" spans="1:16" x14ac:dyDescent="0.25">
      <c r="A121">
        <v>86205</v>
      </c>
      <c r="B121" t="s">
        <v>270</v>
      </c>
      <c r="C121">
        <v>1540</v>
      </c>
      <c r="D121" t="s">
        <v>18</v>
      </c>
      <c r="E121" t="s">
        <v>21</v>
      </c>
      <c r="F121">
        <v>1540600</v>
      </c>
      <c r="G121">
        <v>7725</v>
      </c>
      <c r="H121">
        <v>72.8</v>
      </c>
      <c r="I121">
        <v>162.24</v>
      </c>
      <c r="J121">
        <v>281</v>
      </c>
      <c r="K121">
        <v>0</v>
      </c>
      <c r="L121">
        <v>0</v>
      </c>
      <c r="M121">
        <v>1046.54</v>
      </c>
      <c r="N121">
        <v>7960.04</v>
      </c>
      <c r="O121">
        <v>1934.91</v>
      </c>
      <c r="P121">
        <v>6025.13</v>
      </c>
    </row>
    <row r="122" spans="1:16" x14ac:dyDescent="0.25">
      <c r="A122">
        <v>86206</v>
      </c>
      <c r="B122" t="s">
        <v>270</v>
      </c>
      <c r="C122">
        <v>1540</v>
      </c>
      <c r="D122" t="s">
        <v>18</v>
      </c>
      <c r="E122" t="s">
        <v>21</v>
      </c>
      <c r="F122">
        <v>1540603</v>
      </c>
      <c r="G122">
        <v>7725</v>
      </c>
      <c r="H122">
        <v>72.8</v>
      </c>
      <c r="I122">
        <v>162.24</v>
      </c>
      <c r="J122">
        <v>281</v>
      </c>
      <c r="K122">
        <v>0</v>
      </c>
      <c r="L122">
        <v>0</v>
      </c>
      <c r="M122">
        <v>1046.54</v>
      </c>
      <c r="N122">
        <v>7960.04</v>
      </c>
      <c r="O122">
        <v>3222.91</v>
      </c>
      <c r="P122">
        <v>4737.13</v>
      </c>
    </row>
    <row r="123" spans="1:16" x14ac:dyDescent="0.25">
      <c r="A123">
        <v>86207</v>
      </c>
      <c r="B123" t="s">
        <v>270</v>
      </c>
      <c r="C123">
        <v>1540</v>
      </c>
      <c r="D123" t="s">
        <v>18</v>
      </c>
      <c r="E123" t="s">
        <v>21</v>
      </c>
      <c r="F123">
        <v>1540607</v>
      </c>
      <c r="G123">
        <v>7725</v>
      </c>
      <c r="H123">
        <v>72.8</v>
      </c>
      <c r="I123">
        <v>162.24</v>
      </c>
      <c r="J123">
        <v>281</v>
      </c>
      <c r="K123">
        <v>0</v>
      </c>
      <c r="L123">
        <v>0</v>
      </c>
      <c r="M123">
        <v>1046.54</v>
      </c>
      <c r="N123">
        <v>7960.04</v>
      </c>
      <c r="O123">
        <v>1934.91</v>
      </c>
      <c r="P123">
        <v>6025.13</v>
      </c>
    </row>
    <row r="124" spans="1:16" x14ac:dyDescent="0.25">
      <c r="A124">
        <v>86449</v>
      </c>
      <c r="B124" t="s">
        <v>270</v>
      </c>
      <c r="C124">
        <v>1540</v>
      </c>
      <c r="D124" t="s">
        <v>18</v>
      </c>
      <c r="E124" t="s">
        <v>21</v>
      </c>
      <c r="F124">
        <v>1540322</v>
      </c>
      <c r="G124">
        <v>3605</v>
      </c>
      <c r="H124">
        <v>33.97</v>
      </c>
      <c r="I124">
        <v>75.709999999999994</v>
      </c>
      <c r="J124">
        <v>131</v>
      </c>
      <c r="K124">
        <v>0</v>
      </c>
      <c r="L124">
        <v>0</v>
      </c>
      <c r="M124">
        <v>91.93</v>
      </c>
      <c r="N124">
        <v>3714.68</v>
      </c>
      <c r="O124">
        <v>506.51</v>
      </c>
      <c r="P124">
        <v>3208.17</v>
      </c>
    </row>
    <row r="125" spans="1:16" x14ac:dyDescent="0.25">
      <c r="A125">
        <v>86450</v>
      </c>
      <c r="B125" t="s">
        <v>270</v>
      </c>
      <c r="C125">
        <v>1540</v>
      </c>
      <c r="D125" t="s">
        <v>18</v>
      </c>
      <c r="E125" t="s">
        <v>21</v>
      </c>
      <c r="F125">
        <v>1540324</v>
      </c>
      <c r="G125">
        <v>3605</v>
      </c>
      <c r="H125">
        <v>33.97</v>
      </c>
      <c r="I125">
        <v>75.709999999999994</v>
      </c>
      <c r="J125">
        <v>131</v>
      </c>
      <c r="K125">
        <v>0</v>
      </c>
      <c r="L125">
        <v>0</v>
      </c>
      <c r="M125">
        <v>91.93</v>
      </c>
      <c r="N125">
        <v>3714.68</v>
      </c>
      <c r="O125">
        <v>506.51</v>
      </c>
      <c r="P125">
        <v>3208.17</v>
      </c>
    </row>
    <row r="126" spans="1:16" x14ac:dyDescent="0.25">
      <c r="A126">
        <v>86451</v>
      </c>
      <c r="B126" t="s">
        <v>270</v>
      </c>
      <c r="C126">
        <v>1540</v>
      </c>
      <c r="D126" t="s">
        <v>18</v>
      </c>
      <c r="E126" t="s">
        <v>21</v>
      </c>
      <c r="F126">
        <v>1540362</v>
      </c>
      <c r="G126">
        <v>3605</v>
      </c>
      <c r="H126">
        <v>33.97</v>
      </c>
      <c r="I126">
        <v>75.709999999999994</v>
      </c>
      <c r="J126">
        <v>131</v>
      </c>
      <c r="K126">
        <v>0</v>
      </c>
      <c r="L126">
        <v>0</v>
      </c>
      <c r="M126">
        <v>91.93</v>
      </c>
      <c r="N126">
        <v>3714.68</v>
      </c>
      <c r="O126">
        <v>506.51</v>
      </c>
      <c r="P126">
        <v>3208.17</v>
      </c>
    </row>
    <row r="127" spans="1:16" x14ac:dyDescent="0.25">
      <c r="A127">
        <v>86452</v>
      </c>
      <c r="B127" t="s">
        <v>270</v>
      </c>
      <c r="C127">
        <v>1540</v>
      </c>
      <c r="D127" t="s">
        <v>18</v>
      </c>
      <c r="E127" t="s">
        <v>21</v>
      </c>
      <c r="F127">
        <v>1540371</v>
      </c>
      <c r="G127">
        <v>3605</v>
      </c>
      <c r="H127">
        <v>33.97</v>
      </c>
      <c r="I127">
        <v>75.709999999999994</v>
      </c>
      <c r="J127">
        <v>131</v>
      </c>
      <c r="K127">
        <v>0</v>
      </c>
      <c r="L127">
        <v>0</v>
      </c>
      <c r="M127">
        <v>91.93</v>
      </c>
      <c r="N127">
        <v>3714.68</v>
      </c>
      <c r="O127">
        <v>506.51</v>
      </c>
      <c r="P127">
        <v>3208.17</v>
      </c>
    </row>
    <row r="128" spans="1:16" x14ac:dyDescent="0.25">
      <c r="A128">
        <v>86453</v>
      </c>
      <c r="B128" t="s">
        <v>270</v>
      </c>
      <c r="C128">
        <v>1540</v>
      </c>
      <c r="D128" t="s">
        <v>18</v>
      </c>
      <c r="E128" t="s">
        <v>21</v>
      </c>
      <c r="F128">
        <v>1540388</v>
      </c>
      <c r="G128">
        <v>3605</v>
      </c>
      <c r="H128">
        <v>33.97</v>
      </c>
      <c r="I128">
        <v>75.709999999999994</v>
      </c>
      <c r="J128">
        <v>131</v>
      </c>
      <c r="K128">
        <v>0</v>
      </c>
      <c r="L128">
        <v>0</v>
      </c>
      <c r="M128">
        <v>91.93</v>
      </c>
      <c r="N128">
        <v>3714.68</v>
      </c>
      <c r="O128">
        <v>506.51</v>
      </c>
      <c r="P128">
        <v>3208.17</v>
      </c>
    </row>
    <row r="129" spans="1:16" x14ac:dyDescent="0.25">
      <c r="A129">
        <v>86454</v>
      </c>
      <c r="B129" t="s">
        <v>270</v>
      </c>
      <c r="C129">
        <v>1540</v>
      </c>
      <c r="D129" t="s">
        <v>18</v>
      </c>
      <c r="E129" t="s">
        <v>21</v>
      </c>
      <c r="F129">
        <v>1540409</v>
      </c>
      <c r="G129">
        <v>3605</v>
      </c>
      <c r="H129">
        <v>33.97</v>
      </c>
      <c r="I129">
        <v>75.709999999999994</v>
      </c>
      <c r="J129">
        <v>131</v>
      </c>
      <c r="K129">
        <v>0</v>
      </c>
      <c r="L129">
        <v>0</v>
      </c>
      <c r="M129">
        <v>91.93</v>
      </c>
      <c r="N129">
        <v>3714.68</v>
      </c>
      <c r="O129">
        <v>506.51</v>
      </c>
      <c r="P129">
        <v>3208.17</v>
      </c>
    </row>
    <row r="130" spans="1:16" x14ac:dyDescent="0.25">
      <c r="A130">
        <v>86455</v>
      </c>
      <c r="B130" t="s">
        <v>270</v>
      </c>
      <c r="C130">
        <v>1540</v>
      </c>
      <c r="D130" t="s">
        <v>18</v>
      </c>
      <c r="E130" t="s">
        <v>21</v>
      </c>
      <c r="F130">
        <v>1540411</v>
      </c>
      <c r="G130">
        <v>3605</v>
      </c>
      <c r="H130">
        <v>33.97</v>
      </c>
      <c r="I130">
        <v>75.709999999999994</v>
      </c>
      <c r="J130">
        <v>131</v>
      </c>
      <c r="K130">
        <v>0</v>
      </c>
      <c r="L130">
        <v>0</v>
      </c>
      <c r="M130">
        <v>91.93</v>
      </c>
      <c r="N130">
        <v>3714.68</v>
      </c>
      <c r="O130">
        <v>506.51</v>
      </c>
      <c r="P130">
        <v>3208.17</v>
      </c>
    </row>
    <row r="131" spans="1:16" x14ac:dyDescent="0.25">
      <c r="A131">
        <v>86456</v>
      </c>
      <c r="B131" t="s">
        <v>270</v>
      </c>
      <c r="C131">
        <v>1540</v>
      </c>
      <c r="D131" t="s">
        <v>18</v>
      </c>
      <c r="E131" t="s">
        <v>21</v>
      </c>
      <c r="F131">
        <v>1540416</v>
      </c>
      <c r="G131">
        <v>3605</v>
      </c>
      <c r="H131">
        <v>33.97</v>
      </c>
      <c r="I131">
        <v>75.709999999999994</v>
      </c>
      <c r="J131">
        <v>131</v>
      </c>
      <c r="K131">
        <v>0</v>
      </c>
      <c r="L131">
        <v>0</v>
      </c>
      <c r="M131">
        <v>91.93</v>
      </c>
      <c r="N131">
        <v>3714.68</v>
      </c>
      <c r="O131">
        <v>506.51</v>
      </c>
      <c r="P131">
        <v>3208.17</v>
      </c>
    </row>
    <row r="132" spans="1:16" x14ac:dyDescent="0.25">
      <c r="A132">
        <v>86457</v>
      </c>
      <c r="B132" t="s">
        <v>270</v>
      </c>
      <c r="C132">
        <v>1540</v>
      </c>
      <c r="D132" t="s">
        <v>18</v>
      </c>
      <c r="E132" t="s">
        <v>21</v>
      </c>
      <c r="F132">
        <v>1540419</v>
      </c>
      <c r="G132">
        <v>3605</v>
      </c>
      <c r="H132">
        <v>33.97</v>
      </c>
      <c r="I132">
        <v>75.709999999999994</v>
      </c>
      <c r="J132">
        <v>131</v>
      </c>
      <c r="K132">
        <v>0</v>
      </c>
      <c r="L132">
        <v>0</v>
      </c>
      <c r="M132">
        <v>91.93</v>
      </c>
      <c r="N132">
        <v>3714.68</v>
      </c>
      <c r="O132">
        <v>506.51</v>
      </c>
      <c r="P132">
        <v>3208.17</v>
      </c>
    </row>
    <row r="133" spans="1:16" x14ac:dyDescent="0.25">
      <c r="A133">
        <v>86458</v>
      </c>
      <c r="B133" t="s">
        <v>270</v>
      </c>
      <c r="C133">
        <v>1540</v>
      </c>
      <c r="D133" t="s">
        <v>18</v>
      </c>
      <c r="E133" t="s">
        <v>21</v>
      </c>
      <c r="F133">
        <v>1540072</v>
      </c>
      <c r="G133">
        <v>7725</v>
      </c>
      <c r="H133">
        <v>72.8</v>
      </c>
      <c r="I133">
        <v>162.24</v>
      </c>
      <c r="J133">
        <v>281</v>
      </c>
      <c r="K133">
        <v>0</v>
      </c>
      <c r="L133">
        <v>0</v>
      </c>
      <c r="M133">
        <v>1046.54</v>
      </c>
      <c r="N133">
        <v>7960.04</v>
      </c>
      <c r="O133">
        <v>1934.92</v>
      </c>
      <c r="P133">
        <v>6025.12</v>
      </c>
    </row>
    <row r="134" spans="1:16" x14ac:dyDescent="0.25">
      <c r="A134">
        <v>86459</v>
      </c>
      <c r="B134" t="s">
        <v>270</v>
      </c>
      <c r="C134">
        <v>1540</v>
      </c>
      <c r="D134" t="s">
        <v>18</v>
      </c>
      <c r="E134" t="s">
        <v>21</v>
      </c>
      <c r="F134">
        <v>1540443</v>
      </c>
      <c r="G134">
        <v>3605</v>
      </c>
      <c r="H134">
        <v>33.97</v>
      </c>
      <c r="I134">
        <v>75.709999999999994</v>
      </c>
      <c r="J134">
        <v>131</v>
      </c>
      <c r="K134">
        <v>0</v>
      </c>
      <c r="L134">
        <v>0</v>
      </c>
      <c r="M134">
        <v>91.93</v>
      </c>
      <c r="N134">
        <v>3714.68</v>
      </c>
      <c r="O134">
        <v>506.51</v>
      </c>
      <c r="P134">
        <v>3208.17</v>
      </c>
    </row>
    <row r="135" spans="1:16" x14ac:dyDescent="0.25">
      <c r="A135">
        <v>86460</v>
      </c>
      <c r="B135" t="s">
        <v>270</v>
      </c>
      <c r="C135">
        <v>1540</v>
      </c>
      <c r="D135" t="s">
        <v>18</v>
      </c>
      <c r="E135" t="s">
        <v>21</v>
      </c>
      <c r="F135">
        <v>1540468</v>
      </c>
      <c r="G135">
        <v>3605</v>
      </c>
      <c r="H135">
        <v>33.97</v>
      </c>
      <c r="I135">
        <v>75.709999999999994</v>
      </c>
      <c r="J135">
        <v>131</v>
      </c>
      <c r="K135">
        <v>0</v>
      </c>
      <c r="L135">
        <v>0</v>
      </c>
      <c r="M135">
        <v>91.93</v>
      </c>
      <c r="N135">
        <v>3714.68</v>
      </c>
      <c r="O135">
        <v>506.51</v>
      </c>
      <c r="P135">
        <v>3208.17</v>
      </c>
    </row>
    <row r="136" spans="1:16" x14ac:dyDescent="0.25">
      <c r="A136">
        <v>86461</v>
      </c>
      <c r="B136" t="s">
        <v>270</v>
      </c>
      <c r="C136">
        <v>1540</v>
      </c>
      <c r="D136" t="s">
        <v>18</v>
      </c>
      <c r="E136" t="s">
        <v>21</v>
      </c>
      <c r="F136">
        <v>1540470</v>
      </c>
      <c r="G136">
        <v>3605</v>
      </c>
      <c r="H136">
        <v>33.97</v>
      </c>
      <c r="I136">
        <v>75.709999999999994</v>
      </c>
      <c r="J136">
        <v>131</v>
      </c>
      <c r="K136">
        <v>0</v>
      </c>
      <c r="L136">
        <v>0</v>
      </c>
      <c r="M136">
        <v>91.93</v>
      </c>
      <c r="N136">
        <v>3714.68</v>
      </c>
      <c r="O136">
        <v>506.51</v>
      </c>
      <c r="P136">
        <v>3208.17</v>
      </c>
    </row>
    <row r="137" spans="1:16" x14ac:dyDescent="0.25">
      <c r="A137">
        <v>86462</v>
      </c>
      <c r="B137" t="s">
        <v>270</v>
      </c>
      <c r="C137">
        <v>1540</v>
      </c>
      <c r="D137" t="s">
        <v>18</v>
      </c>
      <c r="E137" t="s">
        <v>21</v>
      </c>
      <c r="F137">
        <v>1540487</v>
      </c>
      <c r="G137">
        <v>3605</v>
      </c>
      <c r="H137">
        <v>33.97</v>
      </c>
      <c r="I137">
        <v>75.709999999999994</v>
      </c>
      <c r="J137">
        <v>131</v>
      </c>
      <c r="K137">
        <v>0</v>
      </c>
      <c r="L137">
        <v>0</v>
      </c>
      <c r="M137">
        <v>91.93</v>
      </c>
      <c r="N137">
        <v>3714.68</v>
      </c>
      <c r="O137">
        <v>506.51</v>
      </c>
      <c r="P137">
        <v>3208.17</v>
      </c>
    </row>
    <row r="138" spans="1:16" x14ac:dyDescent="0.25">
      <c r="A138">
        <v>86463</v>
      </c>
      <c r="B138" t="s">
        <v>270</v>
      </c>
      <c r="C138">
        <v>1540</v>
      </c>
      <c r="D138" t="s">
        <v>18</v>
      </c>
      <c r="E138" t="s">
        <v>21</v>
      </c>
      <c r="F138">
        <v>1540492</v>
      </c>
      <c r="G138">
        <v>3605</v>
      </c>
      <c r="H138">
        <v>33.97</v>
      </c>
      <c r="I138">
        <v>75.709999999999994</v>
      </c>
      <c r="J138">
        <v>131</v>
      </c>
      <c r="K138">
        <v>0</v>
      </c>
      <c r="L138">
        <v>0</v>
      </c>
      <c r="M138">
        <v>91.93</v>
      </c>
      <c r="N138">
        <v>3714.68</v>
      </c>
      <c r="O138">
        <v>506.51</v>
      </c>
      <c r="P138">
        <v>3208.17</v>
      </c>
    </row>
    <row r="139" spans="1:16" x14ac:dyDescent="0.25">
      <c r="A139">
        <v>86464</v>
      </c>
      <c r="B139" t="s">
        <v>270</v>
      </c>
      <c r="C139">
        <v>1540</v>
      </c>
      <c r="D139" t="s">
        <v>18</v>
      </c>
      <c r="E139" t="s">
        <v>21</v>
      </c>
      <c r="F139">
        <v>1540509</v>
      </c>
      <c r="G139">
        <v>3605</v>
      </c>
      <c r="H139">
        <v>33.97</v>
      </c>
      <c r="I139">
        <v>75.709999999999994</v>
      </c>
      <c r="J139">
        <v>131</v>
      </c>
      <c r="K139">
        <v>0</v>
      </c>
      <c r="L139">
        <v>0</v>
      </c>
      <c r="M139">
        <v>91.93</v>
      </c>
      <c r="N139">
        <v>3714.68</v>
      </c>
      <c r="O139">
        <v>506.51</v>
      </c>
      <c r="P139">
        <v>3208.17</v>
      </c>
    </row>
    <row r="140" spans="1:16" x14ac:dyDescent="0.25">
      <c r="A140">
        <v>86465</v>
      </c>
      <c r="B140" t="s">
        <v>270</v>
      </c>
      <c r="C140">
        <v>1540</v>
      </c>
      <c r="D140" t="s">
        <v>18</v>
      </c>
      <c r="E140" t="s">
        <v>21</v>
      </c>
      <c r="F140">
        <v>1540519</v>
      </c>
      <c r="G140">
        <v>3605</v>
      </c>
      <c r="H140">
        <v>33.97</v>
      </c>
      <c r="I140">
        <v>75.709999999999994</v>
      </c>
      <c r="J140">
        <v>131</v>
      </c>
      <c r="K140">
        <v>0</v>
      </c>
      <c r="L140">
        <v>0</v>
      </c>
      <c r="M140">
        <v>91.93</v>
      </c>
      <c r="N140">
        <v>3714.68</v>
      </c>
      <c r="O140">
        <v>506.51</v>
      </c>
      <c r="P140">
        <v>3208.17</v>
      </c>
    </row>
    <row r="141" spans="1:16" x14ac:dyDescent="0.25">
      <c r="A141">
        <v>86466</v>
      </c>
      <c r="B141" t="s">
        <v>270</v>
      </c>
      <c r="C141">
        <v>1540</v>
      </c>
      <c r="D141" t="s">
        <v>18</v>
      </c>
      <c r="E141" t="s">
        <v>21</v>
      </c>
      <c r="F141">
        <v>1540556</v>
      </c>
      <c r="G141">
        <v>3605</v>
      </c>
      <c r="H141">
        <v>33.97</v>
      </c>
      <c r="I141">
        <v>75.709999999999994</v>
      </c>
      <c r="J141">
        <v>131</v>
      </c>
      <c r="K141">
        <v>0</v>
      </c>
      <c r="L141">
        <v>0</v>
      </c>
      <c r="M141">
        <v>91.93</v>
      </c>
      <c r="N141">
        <v>3714.68</v>
      </c>
      <c r="O141">
        <v>506.51</v>
      </c>
      <c r="P141">
        <v>3208.17</v>
      </c>
    </row>
    <row r="142" spans="1:16" x14ac:dyDescent="0.25">
      <c r="A142">
        <v>86467</v>
      </c>
      <c r="B142" t="s">
        <v>270</v>
      </c>
      <c r="C142">
        <v>1540</v>
      </c>
      <c r="D142" t="s">
        <v>18</v>
      </c>
      <c r="E142" t="s">
        <v>21</v>
      </c>
      <c r="F142">
        <v>1540568</v>
      </c>
      <c r="G142">
        <v>3605</v>
      </c>
      <c r="H142">
        <v>33.97</v>
      </c>
      <c r="I142">
        <v>75.709999999999994</v>
      </c>
      <c r="J142">
        <v>131</v>
      </c>
      <c r="K142">
        <v>0</v>
      </c>
      <c r="L142">
        <v>0</v>
      </c>
      <c r="M142">
        <v>91.93</v>
      </c>
      <c r="N142">
        <v>3714.68</v>
      </c>
      <c r="O142">
        <v>506.51</v>
      </c>
      <c r="P142">
        <v>3208.17</v>
      </c>
    </row>
    <row r="143" spans="1:16" x14ac:dyDescent="0.25">
      <c r="A143">
        <v>86468</v>
      </c>
      <c r="B143" t="s">
        <v>270</v>
      </c>
      <c r="C143">
        <v>1540</v>
      </c>
      <c r="D143" t="s">
        <v>18</v>
      </c>
      <c r="E143" t="s">
        <v>21</v>
      </c>
      <c r="F143">
        <v>1540571</v>
      </c>
      <c r="G143">
        <v>3605</v>
      </c>
      <c r="H143">
        <v>33.97</v>
      </c>
      <c r="I143">
        <v>75.709999999999994</v>
      </c>
      <c r="J143">
        <v>131</v>
      </c>
      <c r="K143">
        <v>0</v>
      </c>
      <c r="L143">
        <v>0</v>
      </c>
      <c r="M143">
        <v>91.93</v>
      </c>
      <c r="N143">
        <v>3714.68</v>
      </c>
      <c r="O143">
        <v>506.51</v>
      </c>
      <c r="P143">
        <v>3208.17</v>
      </c>
    </row>
    <row r="144" spans="1:16" x14ac:dyDescent="0.25">
      <c r="A144">
        <v>86469</v>
      </c>
      <c r="B144" t="s">
        <v>270</v>
      </c>
      <c r="C144">
        <v>1540</v>
      </c>
      <c r="D144" t="s">
        <v>18</v>
      </c>
      <c r="E144" t="s">
        <v>21</v>
      </c>
      <c r="F144">
        <v>1540574</v>
      </c>
      <c r="G144">
        <v>3605</v>
      </c>
      <c r="H144">
        <v>33.97</v>
      </c>
      <c r="I144">
        <v>75.709999999999994</v>
      </c>
      <c r="J144">
        <v>131</v>
      </c>
      <c r="K144">
        <v>0</v>
      </c>
      <c r="L144">
        <v>0</v>
      </c>
      <c r="M144">
        <v>91.93</v>
      </c>
      <c r="N144">
        <v>3714.68</v>
      </c>
      <c r="O144">
        <v>506.51</v>
      </c>
      <c r="P144">
        <v>3208.17</v>
      </c>
    </row>
    <row r="145" spans="1:16" x14ac:dyDescent="0.25">
      <c r="A145">
        <v>86470</v>
      </c>
      <c r="B145" t="s">
        <v>270</v>
      </c>
      <c r="C145">
        <v>1540</v>
      </c>
      <c r="D145" t="s">
        <v>18</v>
      </c>
      <c r="E145" t="s">
        <v>21</v>
      </c>
      <c r="F145">
        <v>1540590</v>
      </c>
      <c r="G145">
        <v>3605</v>
      </c>
      <c r="H145">
        <v>33.97</v>
      </c>
      <c r="I145">
        <v>75.709999999999994</v>
      </c>
      <c r="J145">
        <v>131</v>
      </c>
      <c r="K145">
        <v>0</v>
      </c>
      <c r="L145">
        <v>0</v>
      </c>
      <c r="M145">
        <v>91.93</v>
      </c>
      <c r="N145">
        <v>3714.68</v>
      </c>
      <c r="O145">
        <v>506.51</v>
      </c>
      <c r="P145">
        <v>3208.17</v>
      </c>
    </row>
    <row r="146" spans="1:16" x14ac:dyDescent="0.25">
      <c r="A146">
        <v>86471</v>
      </c>
      <c r="B146" t="s">
        <v>270</v>
      </c>
      <c r="C146">
        <v>1540</v>
      </c>
      <c r="D146" t="s">
        <v>18</v>
      </c>
      <c r="E146" t="s">
        <v>21</v>
      </c>
      <c r="F146">
        <v>1540611</v>
      </c>
      <c r="G146">
        <v>3605</v>
      </c>
      <c r="H146">
        <v>33.97</v>
      </c>
      <c r="I146">
        <v>75.709999999999994</v>
      </c>
      <c r="J146">
        <v>131</v>
      </c>
      <c r="K146">
        <v>0</v>
      </c>
      <c r="L146">
        <v>0</v>
      </c>
      <c r="M146">
        <v>91.93</v>
      </c>
      <c r="N146">
        <v>3714.68</v>
      </c>
      <c r="O146">
        <v>506.51</v>
      </c>
      <c r="P146">
        <v>3208.17</v>
      </c>
    </row>
    <row r="147" spans="1:16" x14ac:dyDescent="0.25">
      <c r="A147">
        <v>86472</v>
      </c>
      <c r="B147" t="s">
        <v>270</v>
      </c>
      <c r="C147">
        <v>1540</v>
      </c>
      <c r="D147" t="s">
        <v>18</v>
      </c>
      <c r="E147" t="s">
        <v>21</v>
      </c>
      <c r="F147">
        <v>1540613</v>
      </c>
      <c r="G147">
        <v>3605</v>
      </c>
      <c r="H147">
        <v>33.97</v>
      </c>
      <c r="I147">
        <v>75.709999999999994</v>
      </c>
      <c r="J147">
        <v>131</v>
      </c>
      <c r="K147">
        <v>0</v>
      </c>
      <c r="L147">
        <v>0</v>
      </c>
      <c r="M147">
        <v>91.93</v>
      </c>
      <c r="N147">
        <v>3714.68</v>
      </c>
      <c r="O147">
        <v>506.51</v>
      </c>
      <c r="P147">
        <v>3208.17</v>
      </c>
    </row>
    <row r="148" spans="1:16" x14ac:dyDescent="0.25">
      <c r="A148">
        <v>86473</v>
      </c>
      <c r="B148" t="s">
        <v>270</v>
      </c>
      <c r="C148">
        <v>1540</v>
      </c>
      <c r="D148" t="s">
        <v>18</v>
      </c>
      <c r="E148" t="s">
        <v>21</v>
      </c>
      <c r="F148">
        <v>1540616</v>
      </c>
      <c r="G148">
        <v>3605</v>
      </c>
      <c r="H148">
        <v>33.97</v>
      </c>
      <c r="I148">
        <v>75.709999999999994</v>
      </c>
      <c r="J148">
        <v>131</v>
      </c>
      <c r="K148">
        <v>0</v>
      </c>
      <c r="L148">
        <v>0</v>
      </c>
      <c r="M148">
        <v>91.93</v>
      </c>
      <c r="N148">
        <v>3714.68</v>
      </c>
      <c r="O148">
        <v>506.51</v>
      </c>
      <c r="P148">
        <v>3208.17</v>
      </c>
    </row>
    <row r="149" spans="1:16" x14ac:dyDescent="0.25">
      <c r="A149">
        <v>86475</v>
      </c>
      <c r="B149" t="s">
        <v>270</v>
      </c>
      <c r="C149">
        <v>1540</v>
      </c>
      <c r="D149" t="s">
        <v>18</v>
      </c>
      <c r="E149" t="s">
        <v>21</v>
      </c>
      <c r="F149">
        <v>1540618</v>
      </c>
      <c r="G149">
        <v>3605</v>
      </c>
      <c r="H149">
        <v>33.97</v>
      </c>
      <c r="I149">
        <v>75.709999999999994</v>
      </c>
      <c r="J149">
        <v>131</v>
      </c>
      <c r="K149">
        <v>0</v>
      </c>
      <c r="L149">
        <v>0</v>
      </c>
      <c r="M149">
        <v>91.93</v>
      </c>
      <c r="N149">
        <v>3714.68</v>
      </c>
      <c r="O149">
        <v>506.51</v>
      </c>
      <c r="P149">
        <v>3208.17</v>
      </c>
    </row>
    <row r="150" spans="1:16" x14ac:dyDescent="0.25">
      <c r="A150">
        <v>86476</v>
      </c>
      <c r="B150" t="s">
        <v>270</v>
      </c>
      <c r="C150">
        <v>1540</v>
      </c>
      <c r="D150" t="s">
        <v>18</v>
      </c>
      <c r="E150" t="s">
        <v>21</v>
      </c>
      <c r="F150">
        <v>1540625</v>
      </c>
      <c r="G150">
        <v>3605</v>
      </c>
      <c r="H150">
        <v>33.97</v>
      </c>
      <c r="I150">
        <v>75.709999999999994</v>
      </c>
      <c r="J150">
        <v>131</v>
      </c>
      <c r="K150">
        <v>0</v>
      </c>
      <c r="L150">
        <v>0</v>
      </c>
      <c r="M150">
        <v>91.93</v>
      </c>
      <c r="N150">
        <v>3714.68</v>
      </c>
      <c r="O150">
        <v>506.51</v>
      </c>
      <c r="P150">
        <v>3208.17</v>
      </c>
    </row>
    <row r="151" spans="1:16" x14ac:dyDescent="0.25">
      <c r="A151">
        <v>86477</v>
      </c>
      <c r="B151" t="s">
        <v>270</v>
      </c>
      <c r="C151">
        <v>1540</v>
      </c>
      <c r="D151" t="s">
        <v>18</v>
      </c>
      <c r="E151" t="s">
        <v>21</v>
      </c>
      <c r="F151">
        <v>1540619</v>
      </c>
      <c r="G151">
        <v>3605</v>
      </c>
      <c r="H151">
        <v>33.97</v>
      </c>
      <c r="I151">
        <v>75.709999999999994</v>
      </c>
      <c r="J151">
        <v>131</v>
      </c>
      <c r="K151">
        <v>0</v>
      </c>
      <c r="L151">
        <v>0</v>
      </c>
      <c r="M151">
        <v>91.93</v>
      </c>
      <c r="N151">
        <v>3714.68</v>
      </c>
      <c r="O151">
        <v>506.51</v>
      </c>
      <c r="P151">
        <v>3208.17</v>
      </c>
    </row>
    <row r="152" spans="1:16" x14ac:dyDescent="0.25">
      <c r="A152">
        <v>86478</v>
      </c>
      <c r="B152" t="s">
        <v>270</v>
      </c>
      <c r="C152">
        <v>1540</v>
      </c>
      <c r="D152" t="s">
        <v>18</v>
      </c>
      <c r="E152" t="s">
        <v>21</v>
      </c>
      <c r="F152">
        <v>1540626</v>
      </c>
      <c r="G152">
        <v>3605</v>
      </c>
      <c r="H152">
        <v>33.97</v>
      </c>
      <c r="I152">
        <v>75.709999999999994</v>
      </c>
      <c r="J152">
        <v>131</v>
      </c>
      <c r="K152">
        <v>0</v>
      </c>
      <c r="L152">
        <v>0</v>
      </c>
      <c r="M152">
        <v>91.93</v>
      </c>
      <c r="N152">
        <v>3714.68</v>
      </c>
      <c r="O152">
        <v>506.51</v>
      </c>
      <c r="P152">
        <v>3208.17</v>
      </c>
    </row>
    <row r="153" spans="1:16" x14ac:dyDescent="0.25">
      <c r="A153">
        <v>86479</v>
      </c>
      <c r="B153" t="s">
        <v>270</v>
      </c>
      <c r="C153">
        <v>1540</v>
      </c>
      <c r="D153" t="s">
        <v>18</v>
      </c>
      <c r="E153" t="s">
        <v>21</v>
      </c>
      <c r="F153">
        <v>1540627</v>
      </c>
      <c r="G153">
        <v>3605</v>
      </c>
      <c r="H153">
        <v>33.97</v>
      </c>
      <c r="I153">
        <v>75.709999999999994</v>
      </c>
      <c r="J153">
        <v>131</v>
      </c>
      <c r="K153">
        <v>0</v>
      </c>
      <c r="L153">
        <v>0</v>
      </c>
      <c r="M153">
        <v>91.93</v>
      </c>
      <c r="N153">
        <v>3714.68</v>
      </c>
      <c r="O153">
        <v>506.51</v>
      </c>
      <c r="P153">
        <v>3208.17</v>
      </c>
    </row>
    <row r="154" spans="1:16" x14ac:dyDescent="0.25">
      <c r="A154">
        <v>86480</v>
      </c>
      <c r="B154" t="s">
        <v>270</v>
      </c>
      <c r="C154">
        <v>1540</v>
      </c>
      <c r="D154" t="s">
        <v>18</v>
      </c>
      <c r="E154" t="s">
        <v>21</v>
      </c>
      <c r="F154">
        <v>1540628</v>
      </c>
      <c r="G154">
        <v>3605</v>
      </c>
      <c r="H154">
        <v>33.97</v>
      </c>
      <c r="I154">
        <v>75.709999999999994</v>
      </c>
      <c r="J154">
        <v>131</v>
      </c>
      <c r="K154">
        <v>0</v>
      </c>
      <c r="L154">
        <v>0</v>
      </c>
      <c r="M154">
        <v>91.93</v>
      </c>
      <c r="N154">
        <v>3714.68</v>
      </c>
      <c r="O154">
        <v>506.51</v>
      </c>
      <c r="P154">
        <v>3208.17</v>
      </c>
    </row>
    <row r="155" spans="1:16" x14ac:dyDescent="0.25">
      <c r="A155">
        <v>86481</v>
      </c>
      <c r="B155" t="s">
        <v>270</v>
      </c>
      <c r="C155">
        <v>1540</v>
      </c>
      <c r="D155" t="s">
        <v>18</v>
      </c>
      <c r="E155" t="s">
        <v>21</v>
      </c>
      <c r="F155">
        <v>1540629</v>
      </c>
      <c r="G155">
        <v>3605</v>
      </c>
      <c r="H155">
        <v>33.979999999999997</v>
      </c>
      <c r="I155">
        <v>75.709999999999994</v>
      </c>
      <c r="J155">
        <v>131</v>
      </c>
      <c r="K155">
        <v>0</v>
      </c>
      <c r="L155">
        <v>0</v>
      </c>
      <c r="M155">
        <v>91.93</v>
      </c>
      <c r="N155">
        <v>3714.69</v>
      </c>
      <c r="O155">
        <v>506.51</v>
      </c>
      <c r="P155">
        <v>3208.18</v>
      </c>
    </row>
    <row r="156" spans="1:16" x14ac:dyDescent="0.25">
      <c r="A156">
        <v>86482</v>
      </c>
      <c r="B156" t="s">
        <v>270</v>
      </c>
      <c r="C156">
        <v>1540</v>
      </c>
      <c r="D156" t="s">
        <v>18</v>
      </c>
      <c r="E156" t="s">
        <v>21</v>
      </c>
      <c r="F156">
        <v>1540630</v>
      </c>
      <c r="G156">
        <v>3605</v>
      </c>
      <c r="H156">
        <v>33.97</v>
      </c>
      <c r="I156">
        <v>75.709999999999994</v>
      </c>
      <c r="J156">
        <v>131</v>
      </c>
      <c r="K156">
        <v>0</v>
      </c>
      <c r="L156">
        <v>0</v>
      </c>
      <c r="M156">
        <v>91.93</v>
      </c>
      <c r="N156">
        <v>3714.68</v>
      </c>
      <c r="O156">
        <v>506.51</v>
      </c>
      <c r="P156">
        <v>3208.17</v>
      </c>
    </row>
    <row r="157" spans="1:16" x14ac:dyDescent="0.25">
      <c r="A157">
        <v>86483</v>
      </c>
      <c r="B157" t="s">
        <v>270</v>
      </c>
      <c r="C157">
        <v>1540</v>
      </c>
      <c r="D157" t="s">
        <v>18</v>
      </c>
      <c r="E157" t="s">
        <v>21</v>
      </c>
      <c r="F157">
        <v>1540631</v>
      </c>
      <c r="G157">
        <v>3605</v>
      </c>
      <c r="H157">
        <v>33.979999999999997</v>
      </c>
      <c r="I157">
        <v>75.709999999999994</v>
      </c>
      <c r="J157">
        <v>131</v>
      </c>
      <c r="K157">
        <v>0</v>
      </c>
      <c r="L157">
        <v>0</v>
      </c>
      <c r="M157">
        <v>91.93</v>
      </c>
      <c r="N157">
        <v>3714.69</v>
      </c>
      <c r="O157">
        <v>506.51</v>
      </c>
      <c r="P157">
        <v>3208.18</v>
      </c>
    </row>
    <row r="158" spans="1:16" x14ac:dyDescent="0.25">
      <c r="A158">
        <v>86484</v>
      </c>
      <c r="B158" t="s">
        <v>270</v>
      </c>
      <c r="C158">
        <v>1540</v>
      </c>
      <c r="D158" t="s">
        <v>18</v>
      </c>
      <c r="E158" t="s">
        <v>21</v>
      </c>
      <c r="F158">
        <v>1540317</v>
      </c>
      <c r="G158">
        <v>3605</v>
      </c>
      <c r="H158">
        <v>33.97</v>
      </c>
      <c r="I158">
        <v>75.709999999999994</v>
      </c>
      <c r="J158">
        <v>131</v>
      </c>
      <c r="K158">
        <v>0</v>
      </c>
      <c r="L158">
        <v>0</v>
      </c>
      <c r="M158">
        <v>91.93</v>
      </c>
      <c r="N158">
        <v>3714.68</v>
      </c>
      <c r="O158">
        <v>506.51</v>
      </c>
      <c r="P158">
        <v>3208.17</v>
      </c>
    </row>
    <row r="159" spans="1:16" x14ac:dyDescent="0.25">
      <c r="A159">
        <v>86485</v>
      </c>
      <c r="B159" t="s">
        <v>270</v>
      </c>
      <c r="C159">
        <v>1540</v>
      </c>
      <c r="D159" t="s">
        <v>18</v>
      </c>
      <c r="E159" t="s">
        <v>21</v>
      </c>
      <c r="F159">
        <v>1540632</v>
      </c>
      <c r="G159">
        <v>3605</v>
      </c>
      <c r="H159">
        <v>33.97</v>
      </c>
      <c r="I159">
        <v>75.709999999999994</v>
      </c>
      <c r="J159">
        <v>131</v>
      </c>
      <c r="K159">
        <v>0</v>
      </c>
      <c r="L159">
        <v>0</v>
      </c>
      <c r="M159">
        <v>91.93</v>
      </c>
      <c r="N159">
        <v>3714.68</v>
      </c>
      <c r="O159">
        <v>506.51</v>
      </c>
      <c r="P159">
        <v>3208.17</v>
      </c>
    </row>
    <row r="160" spans="1:16" x14ac:dyDescent="0.25">
      <c r="A160">
        <v>90407</v>
      </c>
      <c r="B160" t="s">
        <v>270</v>
      </c>
      <c r="C160">
        <v>1540</v>
      </c>
      <c r="D160" t="s">
        <v>18</v>
      </c>
      <c r="E160" t="s">
        <v>21</v>
      </c>
      <c r="F160">
        <v>1540023</v>
      </c>
      <c r="G160">
        <v>7725</v>
      </c>
      <c r="H160">
        <v>72.8</v>
      </c>
      <c r="I160">
        <v>162.24</v>
      </c>
      <c r="J160">
        <v>281</v>
      </c>
      <c r="K160">
        <v>0</v>
      </c>
      <c r="L160">
        <v>549.4</v>
      </c>
      <c r="M160">
        <v>1163.8900000000001</v>
      </c>
      <c r="N160">
        <v>8509.44</v>
      </c>
      <c r="O160">
        <v>3803.99</v>
      </c>
      <c r="P160">
        <v>4705.45</v>
      </c>
    </row>
    <row r="161" spans="1:16" x14ac:dyDescent="0.25">
      <c r="A161">
        <v>100005</v>
      </c>
      <c r="B161" t="s">
        <v>270</v>
      </c>
      <c r="C161">
        <v>1540</v>
      </c>
      <c r="D161" t="s">
        <v>18</v>
      </c>
      <c r="E161" t="s">
        <v>19</v>
      </c>
      <c r="F161">
        <v>1540864</v>
      </c>
      <c r="G161">
        <v>8229.15</v>
      </c>
      <c r="H161">
        <v>72.8</v>
      </c>
      <c r="I161">
        <v>1306.24</v>
      </c>
      <c r="J161">
        <v>281</v>
      </c>
      <c r="K161">
        <v>0</v>
      </c>
      <c r="L161">
        <v>988.92</v>
      </c>
      <c r="M161">
        <v>1609.82</v>
      </c>
      <c r="N161">
        <v>10597.11</v>
      </c>
      <c r="O161">
        <v>4480.7</v>
      </c>
      <c r="P161">
        <v>6116.41</v>
      </c>
    </row>
    <row r="162" spans="1:16" x14ac:dyDescent="0.25">
      <c r="A162">
        <v>100020</v>
      </c>
      <c r="B162" t="s">
        <v>270</v>
      </c>
      <c r="C162">
        <v>1620</v>
      </c>
      <c r="D162" t="s">
        <v>87</v>
      </c>
      <c r="E162" t="s">
        <v>93</v>
      </c>
      <c r="F162">
        <v>1620051</v>
      </c>
      <c r="G162">
        <v>7499.25</v>
      </c>
      <c r="H162">
        <v>124.8</v>
      </c>
      <c r="I162">
        <v>168.73</v>
      </c>
      <c r="J162">
        <v>333</v>
      </c>
      <c r="K162">
        <v>0</v>
      </c>
      <c r="L162">
        <v>812.58</v>
      </c>
      <c r="M162">
        <v>1173.27</v>
      </c>
      <c r="N162">
        <v>8605.36</v>
      </c>
      <c r="O162">
        <v>5891.49</v>
      </c>
      <c r="P162">
        <v>2713.87</v>
      </c>
    </row>
    <row r="163" spans="1:16" x14ac:dyDescent="0.25">
      <c r="A163">
        <v>100021</v>
      </c>
      <c r="B163" t="s">
        <v>270</v>
      </c>
      <c r="C163">
        <v>1540</v>
      </c>
      <c r="D163" t="s">
        <v>18</v>
      </c>
      <c r="E163" t="s">
        <v>21</v>
      </c>
      <c r="F163">
        <v>1540026</v>
      </c>
      <c r="G163">
        <v>7725</v>
      </c>
      <c r="H163">
        <v>72.8</v>
      </c>
      <c r="I163">
        <v>162.24</v>
      </c>
      <c r="J163">
        <v>281</v>
      </c>
      <c r="K163">
        <v>0</v>
      </c>
      <c r="L163">
        <v>824.1</v>
      </c>
      <c r="M163">
        <v>1222.56</v>
      </c>
      <c r="N163">
        <v>8784.14</v>
      </c>
      <c r="O163">
        <v>5016.93</v>
      </c>
      <c r="P163">
        <v>3767.21</v>
      </c>
    </row>
    <row r="164" spans="1:16" x14ac:dyDescent="0.25">
      <c r="A164">
        <v>100025</v>
      </c>
      <c r="B164" t="s">
        <v>270</v>
      </c>
      <c r="C164">
        <v>1540</v>
      </c>
      <c r="D164" t="s">
        <v>18</v>
      </c>
      <c r="E164" t="s">
        <v>22</v>
      </c>
      <c r="F164">
        <v>1540635</v>
      </c>
      <c r="G164">
        <v>10831.2</v>
      </c>
      <c r="H164">
        <v>72.8</v>
      </c>
      <c r="I164">
        <v>3055.52</v>
      </c>
      <c r="J164">
        <v>281</v>
      </c>
      <c r="K164">
        <v>0</v>
      </c>
      <c r="L164">
        <v>1424.05</v>
      </c>
      <c r="M164">
        <v>2704.77</v>
      </c>
      <c r="N164">
        <v>15383.57</v>
      </c>
      <c r="O164">
        <v>9366.81</v>
      </c>
      <c r="P164">
        <v>6016.76</v>
      </c>
    </row>
    <row r="165" spans="1:16" x14ac:dyDescent="0.25">
      <c r="A165">
        <v>100026</v>
      </c>
      <c r="B165" t="s">
        <v>270</v>
      </c>
      <c r="C165">
        <v>1540</v>
      </c>
      <c r="D165" t="s">
        <v>18</v>
      </c>
      <c r="E165" t="s">
        <v>19</v>
      </c>
      <c r="F165">
        <v>1540738</v>
      </c>
      <c r="G165">
        <v>8229.15</v>
      </c>
      <c r="H165">
        <v>72.8</v>
      </c>
      <c r="I165">
        <v>1306.24</v>
      </c>
      <c r="J165">
        <v>281</v>
      </c>
      <c r="K165">
        <v>0</v>
      </c>
      <c r="L165">
        <v>988.92</v>
      </c>
      <c r="M165">
        <v>1609.82</v>
      </c>
      <c r="N165">
        <v>10597.11</v>
      </c>
      <c r="O165">
        <v>6590.95</v>
      </c>
      <c r="P165">
        <v>4006.16</v>
      </c>
    </row>
    <row r="166" spans="1:16" x14ac:dyDescent="0.25">
      <c r="A166">
        <v>100030</v>
      </c>
      <c r="B166" t="s">
        <v>270</v>
      </c>
      <c r="C166">
        <v>1540</v>
      </c>
      <c r="D166" t="s">
        <v>18</v>
      </c>
      <c r="E166" t="s">
        <v>19</v>
      </c>
      <c r="F166">
        <v>1540739</v>
      </c>
      <c r="G166">
        <v>8229.15</v>
      </c>
      <c r="H166">
        <v>72.8</v>
      </c>
      <c r="I166">
        <v>1306.24</v>
      </c>
      <c r="J166">
        <v>281</v>
      </c>
      <c r="K166">
        <v>0</v>
      </c>
      <c r="L166">
        <v>988.92</v>
      </c>
      <c r="M166">
        <v>1609.82</v>
      </c>
      <c r="N166">
        <v>10597.11</v>
      </c>
      <c r="O166">
        <v>6083.18</v>
      </c>
      <c r="P166">
        <v>4513.93</v>
      </c>
    </row>
    <row r="167" spans="1:16" x14ac:dyDescent="0.25">
      <c r="A167">
        <v>100036</v>
      </c>
      <c r="B167" t="s">
        <v>270</v>
      </c>
      <c r="C167">
        <v>1540</v>
      </c>
      <c r="D167" t="s">
        <v>18</v>
      </c>
      <c r="E167" t="s">
        <v>21</v>
      </c>
      <c r="F167">
        <v>1540027</v>
      </c>
      <c r="G167">
        <v>7725</v>
      </c>
      <c r="H167">
        <v>72.8</v>
      </c>
      <c r="I167">
        <v>162.24</v>
      </c>
      <c r="J167">
        <v>281</v>
      </c>
      <c r="K167">
        <v>0</v>
      </c>
      <c r="L167">
        <v>824.1</v>
      </c>
      <c r="M167">
        <v>1222.56</v>
      </c>
      <c r="N167">
        <v>8784.14</v>
      </c>
      <c r="O167">
        <v>4641.93</v>
      </c>
      <c r="P167">
        <v>4142.21</v>
      </c>
    </row>
    <row r="168" spans="1:16" x14ac:dyDescent="0.25">
      <c r="A168">
        <v>100038</v>
      </c>
      <c r="B168" t="s">
        <v>270</v>
      </c>
      <c r="C168">
        <v>1540</v>
      </c>
      <c r="D168" t="s">
        <v>18</v>
      </c>
      <c r="E168" t="s">
        <v>21</v>
      </c>
      <c r="F168">
        <v>1540028</v>
      </c>
      <c r="G168">
        <v>7725</v>
      </c>
      <c r="H168">
        <v>72.8</v>
      </c>
      <c r="I168">
        <v>162.24</v>
      </c>
      <c r="J168">
        <v>281</v>
      </c>
      <c r="K168">
        <v>0</v>
      </c>
      <c r="L168">
        <v>824.1</v>
      </c>
      <c r="M168">
        <v>1222.56</v>
      </c>
      <c r="N168">
        <v>8784.14</v>
      </c>
      <c r="O168">
        <v>2110.9299999999998</v>
      </c>
      <c r="P168">
        <v>6673.21</v>
      </c>
    </row>
    <row r="169" spans="1:16" x14ac:dyDescent="0.25">
      <c r="A169">
        <v>100040</v>
      </c>
      <c r="B169" t="s">
        <v>270</v>
      </c>
      <c r="C169">
        <v>1620</v>
      </c>
      <c r="D169" t="s">
        <v>87</v>
      </c>
      <c r="E169" t="s">
        <v>88</v>
      </c>
      <c r="F169">
        <v>1620010</v>
      </c>
      <c r="G169">
        <v>6951.75</v>
      </c>
      <c r="H169">
        <v>124.8</v>
      </c>
      <c r="I169">
        <v>168.73</v>
      </c>
      <c r="J169">
        <v>333</v>
      </c>
      <c r="K169">
        <v>0</v>
      </c>
      <c r="L169">
        <v>757.83</v>
      </c>
      <c r="M169">
        <v>1044.6300000000001</v>
      </c>
      <c r="N169">
        <v>8003.11</v>
      </c>
      <c r="O169">
        <v>3153.81</v>
      </c>
      <c r="P169">
        <v>4849.3</v>
      </c>
    </row>
    <row r="170" spans="1:16" x14ac:dyDescent="0.25">
      <c r="A170">
        <v>100043</v>
      </c>
      <c r="B170" t="s">
        <v>270</v>
      </c>
      <c r="C170">
        <v>1540</v>
      </c>
      <c r="D170" t="s">
        <v>18</v>
      </c>
      <c r="E170" t="s">
        <v>21</v>
      </c>
      <c r="F170">
        <v>1540029</v>
      </c>
      <c r="G170">
        <v>7725</v>
      </c>
      <c r="H170">
        <v>72.8</v>
      </c>
      <c r="I170">
        <v>162.24</v>
      </c>
      <c r="J170">
        <v>281</v>
      </c>
      <c r="K170">
        <v>0</v>
      </c>
      <c r="L170">
        <v>824.1</v>
      </c>
      <c r="M170">
        <v>1222.56</v>
      </c>
      <c r="N170">
        <v>8784.14</v>
      </c>
      <c r="O170">
        <v>5769.93</v>
      </c>
      <c r="P170">
        <v>3014.21</v>
      </c>
    </row>
    <row r="171" spans="1:16" x14ac:dyDescent="0.25">
      <c r="A171">
        <v>100044</v>
      </c>
      <c r="B171" t="s">
        <v>270</v>
      </c>
      <c r="C171">
        <v>1540</v>
      </c>
      <c r="D171" t="s">
        <v>18</v>
      </c>
      <c r="E171" t="s">
        <v>19</v>
      </c>
      <c r="F171">
        <v>1540740</v>
      </c>
      <c r="G171">
        <v>8229.15</v>
      </c>
      <c r="H171">
        <v>72.8</v>
      </c>
      <c r="I171">
        <v>1306.24</v>
      </c>
      <c r="J171">
        <v>281</v>
      </c>
      <c r="K171">
        <v>0</v>
      </c>
      <c r="L171">
        <v>988.92</v>
      </c>
      <c r="M171">
        <v>1609.82</v>
      </c>
      <c r="N171">
        <v>10597.11</v>
      </c>
      <c r="O171">
        <v>6259.18</v>
      </c>
      <c r="P171">
        <v>4337.93</v>
      </c>
    </row>
    <row r="172" spans="1:16" x14ac:dyDescent="0.25">
      <c r="A172">
        <v>100046</v>
      </c>
      <c r="B172" t="s">
        <v>270</v>
      </c>
      <c r="C172">
        <v>1540</v>
      </c>
      <c r="D172" t="s">
        <v>18</v>
      </c>
      <c r="E172" t="s">
        <v>20</v>
      </c>
      <c r="F172">
        <v>1540710</v>
      </c>
      <c r="G172">
        <v>9494.7000000000007</v>
      </c>
      <c r="H172">
        <v>72.8</v>
      </c>
      <c r="I172">
        <v>2018.64</v>
      </c>
      <c r="J172">
        <v>281</v>
      </c>
      <c r="K172">
        <v>0</v>
      </c>
      <c r="L172">
        <v>1186.71</v>
      </c>
      <c r="M172">
        <v>2090.7199999999998</v>
      </c>
      <c r="N172">
        <v>12772.85</v>
      </c>
      <c r="O172">
        <v>5721.84</v>
      </c>
      <c r="P172">
        <v>7051.01</v>
      </c>
    </row>
    <row r="173" spans="1:16" x14ac:dyDescent="0.25">
      <c r="A173">
        <v>100436</v>
      </c>
      <c r="B173" t="s">
        <v>270</v>
      </c>
      <c r="C173">
        <v>1540</v>
      </c>
      <c r="D173" t="s">
        <v>18</v>
      </c>
      <c r="E173" t="s">
        <v>90</v>
      </c>
      <c r="F173">
        <v>1540944</v>
      </c>
      <c r="G173">
        <v>12254.55</v>
      </c>
      <c r="H173">
        <v>72.8</v>
      </c>
      <c r="I173">
        <v>4480</v>
      </c>
      <c r="J173">
        <v>281</v>
      </c>
      <c r="K173">
        <v>0</v>
      </c>
      <c r="L173">
        <v>2278.4499999999998</v>
      </c>
      <c r="M173">
        <v>3586.87</v>
      </c>
      <c r="N173">
        <v>19085.8</v>
      </c>
      <c r="O173">
        <v>10411.14</v>
      </c>
      <c r="P173">
        <v>8674.66</v>
      </c>
    </row>
    <row r="174" spans="1:16" x14ac:dyDescent="0.25">
      <c r="A174">
        <v>100450</v>
      </c>
      <c r="B174" t="s">
        <v>270</v>
      </c>
      <c r="C174">
        <v>1540</v>
      </c>
      <c r="D174" t="s">
        <v>18</v>
      </c>
      <c r="E174" t="s">
        <v>22</v>
      </c>
      <c r="F174">
        <v>1540647</v>
      </c>
      <c r="G174">
        <v>10831.2</v>
      </c>
      <c r="H174">
        <v>72.8</v>
      </c>
      <c r="I174">
        <v>3055.52</v>
      </c>
      <c r="J174">
        <v>281</v>
      </c>
      <c r="K174">
        <v>0</v>
      </c>
      <c r="L174">
        <v>1898.74</v>
      </c>
      <c r="M174">
        <v>2816.41</v>
      </c>
      <c r="N174">
        <v>15858.26</v>
      </c>
      <c r="O174">
        <v>6315.77</v>
      </c>
      <c r="P174">
        <v>9542.49</v>
      </c>
    </row>
    <row r="175" spans="1:16" x14ac:dyDescent="0.25">
      <c r="A175">
        <v>100451</v>
      </c>
      <c r="B175" t="s">
        <v>270</v>
      </c>
      <c r="C175">
        <v>1540</v>
      </c>
      <c r="D175" t="s">
        <v>18</v>
      </c>
      <c r="E175" t="s">
        <v>20</v>
      </c>
      <c r="F175">
        <v>1540706</v>
      </c>
      <c r="G175">
        <v>9494.7000000000007</v>
      </c>
      <c r="H175">
        <v>72.8</v>
      </c>
      <c r="I175">
        <v>2018.64</v>
      </c>
      <c r="J175">
        <v>281</v>
      </c>
      <c r="K175">
        <v>0</v>
      </c>
      <c r="L175">
        <v>1582.29</v>
      </c>
      <c r="M175">
        <v>2183.7600000000002</v>
      </c>
      <c r="N175">
        <v>13168.43</v>
      </c>
      <c r="O175">
        <v>3275.64</v>
      </c>
      <c r="P175">
        <v>9892.7900000000009</v>
      </c>
    </row>
    <row r="176" spans="1:16" x14ac:dyDescent="0.25">
      <c r="A176">
        <v>100453</v>
      </c>
      <c r="B176" t="s">
        <v>270</v>
      </c>
      <c r="C176">
        <v>1540</v>
      </c>
      <c r="D176" t="s">
        <v>18</v>
      </c>
      <c r="E176" t="s">
        <v>19</v>
      </c>
      <c r="F176">
        <v>1540746</v>
      </c>
      <c r="G176">
        <v>8229.15</v>
      </c>
      <c r="H176">
        <v>72.8</v>
      </c>
      <c r="I176">
        <v>1306.24</v>
      </c>
      <c r="J176">
        <v>281</v>
      </c>
      <c r="K176">
        <v>0</v>
      </c>
      <c r="L176">
        <v>1318.56</v>
      </c>
      <c r="M176">
        <v>1680.23</v>
      </c>
      <c r="N176">
        <v>10926.75</v>
      </c>
      <c r="O176">
        <v>6741.39</v>
      </c>
      <c r="P176">
        <v>4185.3599999999997</v>
      </c>
    </row>
    <row r="177" spans="1:16" x14ac:dyDescent="0.25">
      <c r="A177">
        <v>100464</v>
      </c>
      <c r="B177" t="s">
        <v>270</v>
      </c>
      <c r="C177">
        <v>1540</v>
      </c>
      <c r="D177" t="s">
        <v>18</v>
      </c>
      <c r="E177" t="s">
        <v>19</v>
      </c>
      <c r="F177">
        <v>1540747</v>
      </c>
      <c r="G177">
        <v>8229.15</v>
      </c>
      <c r="H177">
        <v>72.8</v>
      </c>
      <c r="I177">
        <v>1306.24</v>
      </c>
      <c r="J177">
        <v>281</v>
      </c>
      <c r="K177">
        <v>0</v>
      </c>
      <c r="L177">
        <v>1318.56</v>
      </c>
      <c r="M177">
        <v>1680.23</v>
      </c>
      <c r="N177">
        <v>10926.75</v>
      </c>
      <c r="O177">
        <v>6740.59</v>
      </c>
      <c r="P177">
        <v>4186.16</v>
      </c>
    </row>
    <row r="178" spans="1:16" x14ac:dyDescent="0.25">
      <c r="A178">
        <v>100504</v>
      </c>
      <c r="B178" t="s">
        <v>270</v>
      </c>
      <c r="C178">
        <v>1540</v>
      </c>
      <c r="D178" t="s">
        <v>18</v>
      </c>
      <c r="E178" t="s">
        <v>19</v>
      </c>
      <c r="F178">
        <v>1540748</v>
      </c>
      <c r="G178">
        <v>8229.15</v>
      </c>
      <c r="H178">
        <v>72.8</v>
      </c>
      <c r="I178">
        <v>1306.24</v>
      </c>
      <c r="J178">
        <v>281</v>
      </c>
      <c r="K178">
        <v>0</v>
      </c>
      <c r="L178">
        <v>1318.56</v>
      </c>
      <c r="M178">
        <v>1680.23</v>
      </c>
      <c r="N178">
        <v>10926.75</v>
      </c>
      <c r="O178">
        <v>3561.26</v>
      </c>
      <c r="P178">
        <v>7365.49</v>
      </c>
    </row>
    <row r="179" spans="1:16" x14ac:dyDescent="0.25">
      <c r="A179">
        <v>100514</v>
      </c>
      <c r="B179" t="s">
        <v>270</v>
      </c>
      <c r="C179">
        <v>1540</v>
      </c>
      <c r="D179" t="s">
        <v>18</v>
      </c>
      <c r="E179" t="s">
        <v>21</v>
      </c>
      <c r="F179">
        <v>1540030</v>
      </c>
      <c r="G179">
        <v>7725</v>
      </c>
      <c r="H179">
        <v>72.8</v>
      </c>
      <c r="I179">
        <v>162.24</v>
      </c>
      <c r="J179">
        <v>281</v>
      </c>
      <c r="K179">
        <v>0</v>
      </c>
      <c r="L179">
        <v>1098.81</v>
      </c>
      <c r="M179">
        <v>1281.24</v>
      </c>
      <c r="N179">
        <v>9058.85</v>
      </c>
      <c r="O179">
        <v>2843.31</v>
      </c>
      <c r="P179">
        <v>6215.54</v>
      </c>
    </row>
    <row r="180" spans="1:16" x14ac:dyDescent="0.25">
      <c r="A180">
        <v>100530</v>
      </c>
      <c r="B180" t="s">
        <v>94</v>
      </c>
      <c r="C180">
        <v>1501</v>
      </c>
      <c r="D180" t="s">
        <v>95</v>
      </c>
      <c r="E180" t="s">
        <v>46</v>
      </c>
      <c r="F180">
        <v>1501030</v>
      </c>
      <c r="G180">
        <v>4612.05</v>
      </c>
      <c r="H180">
        <v>72.8</v>
      </c>
      <c r="I180">
        <v>464</v>
      </c>
      <c r="J180">
        <v>754</v>
      </c>
      <c r="K180">
        <v>0</v>
      </c>
      <c r="L180">
        <v>787.05</v>
      </c>
      <c r="M180">
        <v>616.26</v>
      </c>
      <c r="N180">
        <v>5935.9</v>
      </c>
      <c r="O180">
        <v>1166.67</v>
      </c>
      <c r="P180">
        <v>4769.2299999999996</v>
      </c>
    </row>
    <row r="181" spans="1:16" x14ac:dyDescent="0.25">
      <c r="A181">
        <v>100549</v>
      </c>
      <c r="B181" t="s">
        <v>96</v>
      </c>
      <c r="C181">
        <v>1530</v>
      </c>
      <c r="D181" t="s">
        <v>66</v>
      </c>
      <c r="E181" t="s">
        <v>51</v>
      </c>
      <c r="F181">
        <v>1530003</v>
      </c>
      <c r="G181">
        <v>3391.65</v>
      </c>
      <c r="H181">
        <v>124.8</v>
      </c>
      <c r="I181">
        <v>869.61</v>
      </c>
      <c r="J181">
        <v>806</v>
      </c>
      <c r="K181">
        <v>0</v>
      </c>
      <c r="L181">
        <v>692.27</v>
      </c>
      <c r="M181">
        <v>453.26</v>
      </c>
      <c r="N181">
        <v>5078.33</v>
      </c>
      <c r="O181">
        <v>893.3</v>
      </c>
      <c r="P181">
        <v>4185.03</v>
      </c>
    </row>
    <row r="182" spans="1:16" x14ac:dyDescent="0.25">
      <c r="A182">
        <v>100563</v>
      </c>
      <c r="B182" t="s">
        <v>270</v>
      </c>
      <c r="C182">
        <v>1540</v>
      </c>
      <c r="D182" t="s">
        <v>18</v>
      </c>
      <c r="E182" t="s">
        <v>19</v>
      </c>
      <c r="F182">
        <v>1540750</v>
      </c>
      <c r="G182">
        <v>8229.15</v>
      </c>
      <c r="H182">
        <v>72.8</v>
      </c>
      <c r="I182">
        <v>1306.24</v>
      </c>
      <c r="J182">
        <v>281</v>
      </c>
      <c r="K182">
        <v>0</v>
      </c>
      <c r="L182">
        <v>1318.56</v>
      </c>
      <c r="M182">
        <v>1680.23</v>
      </c>
      <c r="N182">
        <v>10926.75</v>
      </c>
      <c r="O182">
        <v>6861.45</v>
      </c>
      <c r="P182">
        <v>4065.3</v>
      </c>
    </row>
    <row r="183" spans="1:16" x14ac:dyDescent="0.25">
      <c r="A183">
        <v>100564</v>
      </c>
      <c r="B183" t="s">
        <v>270</v>
      </c>
      <c r="C183">
        <v>1540</v>
      </c>
      <c r="D183" t="s">
        <v>18</v>
      </c>
      <c r="E183" t="s">
        <v>19</v>
      </c>
      <c r="F183">
        <v>1540751</v>
      </c>
      <c r="G183">
        <v>8229.15</v>
      </c>
      <c r="H183">
        <v>72.8</v>
      </c>
      <c r="I183">
        <v>1306.24</v>
      </c>
      <c r="J183">
        <v>281</v>
      </c>
      <c r="K183">
        <v>0</v>
      </c>
      <c r="L183">
        <v>1318.56</v>
      </c>
      <c r="M183">
        <v>1680.23</v>
      </c>
      <c r="N183">
        <v>10926.75</v>
      </c>
      <c r="O183">
        <v>6622.8</v>
      </c>
      <c r="P183">
        <v>4303.95</v>
      </c>
    </row>
    <row r="184" spans="1:16" x14ac:dyDescent="0.25">
      <c r="A184">
        <v>100622</v>
      </c>
      <c r="B184" t="s">
        <v>270</v>
      </c>
      <c r="C184">
        <v>1540</v>
      </c>
      <c r="D184" t="s">
        <v>18</v>
      </c>
      <c r="E184" t="s">
        <v>20</v>
      </c>
      <c r="F184">
        <v>1540679</v>
      </c>
      <c r="G184">
        <v>9494.7000000000007</v>
      </c>
      <c r="H184">
        <v>72.8</v>
      </c>
      <c r="I184">
        <v>2018.64</v>
      </c>
      <c r="J184">
        <v>281</v>
      </c>
      <c r="K184">
        <v>0</v>
      </c>
      <c r="L184">
        <v>1582.29</v>
      </c>
      <c r="M184">
        <v>2183.7600000000002</v>
      </c>
      <c r="N184">
        <v>13168.43</v>
      </c>
      <c r="O184">
        <v>6341.38</v>
      </c>
      <c r="P184">
        <v>6827.05</v>
      </c>
    </row>
    <row r="185" spans="1:16" x14ac:dyDescent="0.25">
      <c r="A185">
        <v>100679</v>
      </c>
      <c r="B185" t="s">
        <v>270</v>
      </c>
      <c r="C185">
        <v>1540</v>
      </c>
      <c r="D185" t="s">
        <v>18</v>
      </c>
      <c r="E185" t="s">
        <v>19</v>
      </c>
      <c r="F185">
        <v>1540754</v>
      </c>
      <c r="G185">
        <v>8229.15</v>
      </c>
      <c r="H185">
        <v>72.8</v>
      </c>
      <c r="I185">
        <v>1306.24</v>
      </c>
      <c r="J185">
        <v>281</v>
      </c>
      <c r="K185">
        <v>0</v>
      </c>
      <c r="L185">
        <v>1318.56</v>
      </c>
      <c r="M185">
        <v>1680.23</v>
      </c>
      <c r="N185">
        <v>10926.75</v>
      </c>
      <c r="O185">
        <v>4666.04</v>
      </c>
      <c r="P185">
        <v>6260.71</v>
      </c>
    </row>
    <row r="186" spans="1:16" x14ac:dyDescent="0.25">
      <c r="A186">
        <v>100691</v>
      </c>
      <c r="B186" t="s">
        <v>97</v>
      </c>
      <c r="C186">
        <v>1501</v>
      </c>
      <c r="D186" t="s">
        <v>95</v>
      </c>
      <c r="E186" t="s">
        <v>46</v>
      </c>
      <c r="F186">
        <v>1501031</v>
      </c>
      <c r="G186">
        <v>4612.05</v>
      </c>
      <c r="H186">
        <v>208</v>
      </c>
      <c r="I186">
        <v>464</v>
      </c>
      <c r="J186">
        <v>832</v>
      </c>
      <c r="K186">
        <v>0</v>
      </c>
      <c r="L186">
        <v>815.47</v>
      </c>
      <c r="M186">
        <v>621.35</v>
      </c>
      <c r="N186">
        <v>6099.52</v>
      </c>
      <c r="O186">
        <v>2871.48</v>
      </c>
      <c r="P186">
        <v>3228.04</v>
      </c>
    </row>
    <row r="187" spans="1:16" x14ac:dyDescent="0.25">
      <c r="A187">
        <v>100694</v>
      </c>
      <c r="B187" t="s">
        <v>98</v>
      </c>
      <c r="C187">
        <v>1600</v>
      </c>
      <c r="D187" t="s">
        <v>77</v>
      </c>
      <c r="E187" t="s">
        <v>49</v>
      </c>
      <c r="F187">
        <v>1600006</v>
      </c>
      <c r="G187">
        <v>3884.4</v>
      </c>
      <c r="H187">
        <v>208</v>
      </c>
      <c r="I187">
        <v>1036.17</v>
      </c>
      <c r="J187">
        <v>832</v>
      </c>
      <c r="K187">
        <v>0</v>
      </c>
      <c r="L187">
        <v>794.74</v>
      </c>
      <c r="M187">
        <v>589.78</v>
      </c>
      <c r="N187">
        <v>5923.31</v>
      </c>
      <c r="O187">
        <v>3038.26</v>
      </c>
      <c r="P187">
        <v>2885.05</v>
      </c>
    </row>
    <row r="188" spans="1:16" x14ac:dyDescent="0.25">
      <c r="A188">
        <v>100702</v>
      </c>
      <c r="B188" t="s">
        <v>270</v>
      </c>
      <c r="C188">
        <v>1540</v>
      </c>
      <c r="D188" t="s">
        <v>18</v>
      </c>
      <c r="E188" t="s">
        <v>19</v>
      </c>
      <c r="F188">
        <v>1540756</v>
      </c>
      <c r="G188">
        <v>8229.15</v>
      </c>
      <c r="H188">
        <v>72.8</v>
      </c>
      <c r="I188">
        <v>1306.24</v>
      </c>
      <c r="J188">
        <v>281</v>
      </c>
      <c r="K188">
        <v>0</v>
      </c>
      <c r="L188">
        <v>1318.56</v>
      </c>
      <c r="M188">
        <v>1680.23</v>
      </c>
      <c r="N188">
        <v>10926.75</v>
      </c>
      <c r="O188">
        <v>7458.71</v>
      </c>
      <c r="P188">
        <v>3468.04</v>
      </c>
    </row>
    <row r="189" spans="1:16" x14ac:dyDescent="0.25">
      <c r="A189">
        <v>100705</v>
      </c>
      <c r="B189" t="s">
        <v>270</v>
      </c>
      <c r="C189">
        <v>1540</v>
      </c>
      <c r="D189" t="s">
        <v>18</v>
      </c>
      <c r="E189" t="s">
        <v>19</v>
      </c>
      <c r="F189">
        <v>1540757</v>
      </c>
      <c r="G189">
        <v>8229.15</v>
      </c>
      <c r="H189">
        <v>72.8</v>
      </c>
      <c r="I189">
        <v>1306.24</v>
      </c>
      <c r="J189">
        <v>281</v>
      </c>
      <c r="K189">
        <v>0</v>
      </c>
      <c r="L189">
        <v>1318.56</v>
      </c>
      <c r="M189">
        <v>1680.23</v>
      </c>
      <c r="N189">
        <v>10926.75</v>
      </c>
      <c r="O189">
        <v>5751.04</v>
      </c>
      <c r="P189">
        <v>5175.71</v>
      </c>
    </row>
    <row r="190" spans="1:16" x14ac:dyDescent="0.25">
      <c r="A190">
        <v>100712</v>
      </c>
      <c r="B190" t="s">
        <v>99</v>
      </c>
      <c r="C190">
        <v>1501</v>
      </c>
      <c r="D190" t="s">
        <v>95</v>
      </c>
      <c r="E190" t="s">
        <v>86</v>
      </c>
      <c r="F190">
        <v>1501011</v>
      </c>
      <c r="G190">
        <v>4618.2</v>
      </c>
      <c r="H190">
        <v>124.8</v>
      </c>
      <c r="I190">
        <v>862.03</v>
      </c>
      <c r="J190">
        <v>806</v>
      </c>
      <c r="K190">
        <v>0</v>
      </c>
      <c r="L190">
        <v>854.8</v>
      </c>
      <c r="M190">
        <v>714.99</v>
      </c>
      <c r="N190">
        <v>6459.83</v>
      </c>
      <c r="O190">
        <v>2796.1</v>
      </c>
      <c r="P190">
        <v>3663.73</v>
      </c>
    </row>
    <row r="191" spans="1:16" x14ac:dyDescent="0.25">
      <c r="A191">
        <v>100715</v>
      </c>
      <c r="B191" t="s">
        <v>270</v>
      </c>
      <c r="C191">
        <v>1540</v>
      </c>
      <c r="D191" t="s">
        <v>18</v>
      </c>
      <c r="E191" t="s">
        <v>20</v>
      </c>
      <c r="F191">
        <v>1540662</v>
      </c>
      <c r="G191">
        <v>9494.7000000000007</v>
      </c>
      <c r="H191">
        <v>72.8</v>
      </c>
      <c r="I191">
        <v>2018.64</v>
      </c>
      <c r="J191">
        <v>281</v>
      </c>
      <c r="K191">
        <v>0</v>
      </c>
      <c r="L191">
        <v>1582.29</v>
      </c>
      <c r="M191">
        <v>2183.7600000000002</v>
      </c>
      <c r="N191">
        <v>13168.43</v>
      </c>
      <c r="O191">
        <v>6001.99</v>
      </c>
      <c r="P191">
        <v>7166.44</v>
      </c>
    </row>
    <row r="192" spans="1:16" x14ac:dyDescent="0.25">
      <c r="A192">
        <v>100716</v>
      </c>
      <c r="B192" t="s">
        <v>270</v>
      </c>
      <c r="C192">
        <v>1540</v>
      </c>
      <c r="D192" t="s">
        <v>18</v>
      </c>
      <c r="E192" t="s">
        <v>19</v>
      </c>
      <c r="F192">
        <v>1540758</v>
      </c>
      <c r="G192">
        <v>8229.15</v>
      </c>
      <c r="H192">
        <v>72.8</v>
      </c>
      <c r="I192">
        <v>1306.24</v>
      </c>
      <c r="J192">
        <v>281</v>
      </c>
      <c r="K192">
        <v>0</v>
      </c>
      <c r="L192">
        <v>1318.56</v>
      </c>
      <c r="M192">
        <v>1680.23</v>
      </c>
      <c r="N192">
        <v>10926.75</v>
      </c>
      <c r="O192">
        <v>3774.86</v>
      </c>
      <c r="P192">
        <v>7151.89</v>
      </c>
    </row>
    <row r="193" spans="1:16" x14ac:dyDescent="0.25">
      <c r="A193">
        <v>100721</v>
      </c>
      <c r="B193" t="s">
        <v>270</v>
      </c>
      <c r="C193">
        <v>1540</v>
      </c>
      <c r="D193" t="s">
        <v>18</v>
      </c>
      <c r="E193" t="s">
        <v>20</v>
      </c>
      <c r="F193">
        <v>1540708</v>
      </c>
      <c r="G193">
        <v>9494.7000000000007</v>
      </c>
      <c r="H193">
        <v>72.8</v>
      </c>
      <c r="I193">
        <v>2018.64</v>
      </c>
      <c r="J193">
        <v>281</v>
      </c>
      <c r="K193">
        <v>0</v>
      </c>
      <c r="L193">
        <v>1582.29</v>
      </c>
      <c r="M193">
        <v>2183.7600000000002</v>
      </c>
      <c r="N193">
        <v>13168.43</v>
      </c>
      <c r="O193">
        <v>6284.87</v>
      </c>
      <c r="P193">
        <v>6883.56</v>
      </c>
    </row>
    <row r="194" spans="1:16" x14ac:dyDescent="0.25">
      <c r="A194">
        <v>100764</v>
      </c>
      <c r="B194" t="s">
        <v>270</v>
      </c>
      <c r="C194">
        <v>1620</v>
      </c>
      <c r="D194" t="s">
        <v>87</v>
      </c>
      <c r="E194" t="s">
        <v>88</v>
      </c>
      <c r="F194">
        <v>1620011</v>
      </c>
      <c r="G194">
        <v>6951.75</v>
      </c>
      <c r="H194">
        <v>124.8</v>
      </c>
      <c r="I194">
        <v>168.73</v>
      </c>
      <c r="J194">
        <v>333</v>
      </c>
      <c r="K194">
        <v>0</v>
      </c>
      <c r="L194">
        <v>1010.44</v>
      </c>
      <c r="M194">
        <v>1098.5899999999999</v>
      </c>
      <c r="N194">
        <v>8255.7199999999993</v>
      </c>
      <c r="O194">
        <v>6185.5</v>
      </c>
      <c r="P194">
        <v>2070.2199999999998</v>
      </c>
    </row>
    <row r="195" spans="1:16" x14ac:dyDescent="0.25">
      <c r="A195">
        <v>100808</v>
      </c>
      <c r="B195" t="s">
        <v>270</v>
      </c>
      <c r="C195">
        <v>1540</v>
      </c>
      <c r="D195" t="s">
        <v>18</v>
      </c>
      <c r="E195" t="s">
        <v>19</v>
      </c>
      <c r="F195">
        <v>1540761</v>
      </c>
      <c r="G195">
        <v>8229.15</v>
      </c>
      <c r="H195">
        <v>72.8</v>
      </c>
      <c r="I195">
        <v>1306.24</v>
      </c>
      <c r="J195">
        <v>281</v>
      </c>
      <c r="K195">
        <v>0</v>
      </c>
      <c r="L195">
        <v>1318.56</v>
      </c>
      <c r="M195">
        <v>1680.23</v>
      </c>
      <c r="N195">
        <v>10926.75</v>
      </c>
      <c r="O195">
        <v>7074.59</v>
      </c>
      <c r="P195">
        <v>3852.16</v>
      </c>
    </row>
    <row r="196" spans="1:16" x14ac:dyDescent="0.25">
      <c r="A196">
        <v>100812</v>
      </c>
      <c r="B196" t="s">
        <v>270</v>
      </c>
      <c r="C196">
        <v>1540</v>
      </c>
      <c r="D196" t="s">
        <v>18</v>
      </c>
      <c r="E196" t="s">
        <v>19</v>
      </c>
      <c r="F196">
        <v>1540762</v>
      </c>
      <c r="G196">
        <v>8229.15</v>
      </c>
      <c r="H196">
        <v>72.8</v>
      </c>
      <c r="I196">
        <v>1306.24</v>
      </c>
      <c r="J196">
        <v>281</v>
      </c>
      <c r="K196">
        <v>0</v>
      </c>
      <c r="L196">
        <v>1318.56</v>
      </c>
      <c r="M196">
        <v>1680.23</v>
      </c>
      <c r="N196">
        <v>10926.75</v>
      </c>
      <c r="O196">
        <v>7240.59</v>
      </c>
      <c r="P196">
        <v>3686.16</v>
      </c>
    </row>
    <row r="197" spans="1:16" x14ac:dyDescent="0.25">
      <c r="A197">
        <v>100894</v>
      </c>
      <c r="B197" t="s">
        <v>270</v>
      </c>
      <c r="C197">
        <v>1540</v>
      </c>
      <c r="D197" t="s">
        <v>18</v>
      </c>
      <c r="E197" t="s">
        <v>20</v>
      </c>
      <c r="F197">
        <v>1540663</v>
      </c>
      <c r="G197">
        <v>9494.7000000000007</v>
      </c>
      <c r="H197">
        <v>72.8</v>
      </c>
      <c r="I197">
        <v>2018.64</v>
      </c>
      <c r="J197">
        <v>281</v>
      </c>
      <c r="K197">
        <v>0</v>
      </c>
      <c r="L197">
        <v>1582.29</v>
      </c>
      <c r="M197">
        <v>2183.7600000000002</v>
      </c>
      <c r="N197">
        <v>13168.43</v>
      </c>
      <c r="O197">
        <v>8223.65</v>
      </c>
      <c r="P197">
        <v>4944.78</v>
      </c>
    </row>
    <row r="198" spans="1:16" x14ac:dyDescent="0.25">
      <c r="A198">
        <v>100914</v>
      </c>
      <c r="B198" t="s">
        <v>270</v>
      </c>
      <c r="C198">
        <v>1540</v>
      </c>
      <c r="D198" t="s">
        <v>18</v>
      </c>
      <c r="E198" t="s">
        <v>22</v>
      </c>
      <c r="F198">
        <v>1540652</v>
      </c>
      <c r="G198">
        <v>10831.2</v>
      </c>
      <c r="H198">
        <v>72.8</v>
      </c>
      <c r="I198">
        <v>3055.52</v>
      </c>
      <c r="J198">
        <v>281</v>
      </c>
      <c r="K198">
        <v>0</v>
      </c>
      <c r="L198">
        <v>1898.74</v>
      </c>
      <c r="M198">
        <v>2816.41</v>
      </c>
      <c r="N198">
        <v>15858.26</v>
      </c>
      <c r="O198">
        <v>7659.72</v>
      </c>
      <c r="P198">
        <v>8198.5400000000009</v>
      </c>
    </row>
    <row r="199" spans="1:16" x14ac:dyDescent="0.25">
      <c r="A199">
        <v>100925</v>
      </c>
      <c r="B199" t="s">
        <v>270</v>
      </c>
      <c r="C199">
        <v>1540</v>
      </c>
      <c r="D199" t="s">
        <v>18</v>
      </c>
      <c r="E199" t="s">
        <v>19</v>
      </c>
      <c r="F199">
        <v>1540763</v>
      </c>
      <c r="G199">
        <v>8229.15</v>
      </c>
      <c r="H199">
        <v>72.8</v>
      </c>
      <c r="I199">
        <v>1306.24</v>
      </c>
      <c r="J199">
        <v>281</v>
      </c>
      <c r="K199">
        <v>0</v>
      </c>
      <c r="L199">
        <v>1318.56</v>
      </c>
      <c r="M199">
        <v>1680.23</v>
      </c>
      <c r="N199">
        <v>10926.75</v>
      </c>
      <c r="O199">
        <v>3126.59</v>
      </c>
      <c r="P199">
        <v>7800.16</v>
      </c>
    </row>
    <row r="200" spans="1:16" x14ac:dyDescent="0.25">
      <c r="A200">
        <v>100954</v>
      </c>
      <c r="B200" t="s">
        <v>270</v>
      </c>
      <c r="C200">
        <v>1540</v>
      </c>
      <c r="D200" t="s">
        <v>18</v>
      </c>
      <c r="E200" t="s">
        <v>20</v>
      </c>
      <c r="F200">
        <v>1540666</v>
      </c>
      <c r="G200">
        <v>9494.7000000000007</v>
      </c>
      <c r="H200">
        <v>72.8</v>
      </c>
      <c r="I200">
        <v>2018.64</v>
      </c>
      <c r="J200">
        <v>281</v>
      </c>
      <c r="K200">
        <v>0</v>
      </c>
      <c r="L200">
        <v>1582.29</v>
      </c>
      <c r="M200">
        <v>2183.7600000000002</v>
      </c>
      <c r="N200">
        <v>13168.43</v>
      </c>
      <c r="O200">
        <v>6098.73</v>
      </c>
      <c r="P200">
        <v>7069.7</v>
      </c>
    </row>
    <row r="201" spans="1:16" x14ac:dyDescent="0.25">
      <c r="A201">
        <v>100962</v>
      </c>
      <c r="B201" t="s">
        <v>270</v>
      </c>
      <c r="C201">
        <v>1540</v>
      </c>
      <c r="D201" t="s">
        <v>18</v>
      </c>
      <c r="E201" t="s">
        <v>19</v>
      </c>
      <c r="F201">
        <v>1540764</v>
      </c>
      <c r="G201">
        <v>8229.15</v>
      </c>
      <c r="H201">
        <v>72.8</v>
      </c>
      <c r="I201">
        <v>1306.24</v>
      </c>
      <c r="J201">
        <v>281</v>
      </c>
      <c r="K201">
        <v>0</v>
      </c>
      <c r="L201">
        <v>1318.56</v>
      </c>
      <c r="M201">
        <v>1680.23</v>
      </c>
      <c r="N201">
        <v>10926.75</v>
      </c>
      <c r="O201">
        <v>5755.46</v>
      </c>
      <c r="P201">
        <v>5171.29</v>
      </c>
    </row>
    <row r="202" spans="1:16" x14ac:dyDescent="0.25">
      <c r="A202">
        <v>100964</v>
      </c>
      <c r="B202" t="s">
        <v>270</v>
      </c>
      <c r="C202">
        <v>1540</v>
      </c>
      <c r="D202" t="s">
        <v>18</v>
      </c>
      <c r="E202" t="s">
        <v>22</v>
      </c>
      <c r="F202">
        <v>1540657</v>
      </c>
      <c r="G202">
        <v>10831.2</v>
      </c>
      <c r="H202">
        <v>72.8</v>
      </c>
      <c r="I202">
        <v>3055.52</v>
      </c>
      <c r="J202">
        <v>281</v>
      </c>
      <c r="K202">
        <v>0</v>
      </c>
      <c r="L202">
        <v>1898.74</v>
      </c>
      <c r="M202">
        <v>2816.41</v>
      </c>
      <c r="N202">
        <v>15858.26</v>
      </c>
      <c r="O202">
        <v>7590.3</v>
      </c>
      <c r="P202">
        <v>8267.9599999999991</v>
      </c>
    </row>
    <row r="203" spans="1:16" x14ac:dyDescent="0.25">
      <c r="A203">
        <v>100980</v>
      </c>
      <c r="B203" t="s">
        <v>270</v>
      </c>
      <c r="C203">
        <v>1540</v>
      </c>
      <c r="D203" t="s">
        <v>18</v>
      </c>
      <c r="E203" t="s">
        <v>20</v>
      </c>
      <c r="F203">
        <v>1540668</v>
      </c>
      <c r="G203">
        <v>9494.7000000000007</v>
      </c>
      <c r="H203">
        <v>72.8</v>
      </c>
      <c r="I203">
        <v>2018.64</v>
      </c>
      <c r="J203">
        <v>281</v>
      </c>
      <c r="K203">
        <v>0</v>
      </c>
      <c r="L203">
        <v>1582.29</v>
      </c>
      <c r="M203">
        <v>2183.7600000000002</v>
      </c>
      <c r="N203">
        <v>13168.43</v>
      </c>
      <c r="O203">
        <v>3275.65</v>
      </c>
      <c r="P203">
        <v>9892.7800000000007</v>
      </c>
    </row>
    <row r="204" spans="1:16" x14ac:dyDescent="0.25">
      <c r="A204">
        <v>100984</v>
      </c>
      <c r="B204" t="s">
        <v>270</v>
      </c>
      <c r="C204">
        <v>1540</v>
      </c>
      <c r="D204" t="s">
        <v>18</v>
      </c>
      <c r="E204" t="s">
        <v>20</v>
      </c>
      <c r="F204">
        <v>1540669</v>
      </c>
      <c r="G204">
        <v>9494.7000000000007</v>
      </c>
      <c r="H204">
        <v>72.8</v>
      </c>
      <c r="I204">
        <v>2018.64</v>
      </c>
      <c r="J204">
        <v>281</v>
      </c>
      <c r="K204">
        <v>0</v>
      </c>
      <c r="L204">
        <v>1582.29</v>
      </c>
      <c r="M204">
        <v>2183.7600000000002</v>
      </c>
      <c r="N204">
        <v>13168.43</v>
      </c>
      <c r="O204">
        <v>6376.65</v>
      </c>
      <c r="P204">
        <v>6791.78</v>
      </c>
    </row>
    <row r="205" spans="1:16" x14ac:dyDescent="0.25">
      <c r="A205">
        <v>100987</v>
      </c>
      <c r="B205" t="s">
        <v>100</v>
      </c>
      <c r="C205">
        <v>1501</v>
      </c>
      <c r="D205" t="s">
        <v>95</v>
      </c>
      <c r="E205" t="s">
        <v>46</v>
      </c>
      <c r="F205">
        <v>1501033</v>
      </c>
      <c r="G205">
        <v>4618.2</v>
      </c>
      <c r="H205">
        <v>124.8</v>
      </c>
      <c r="I205">
        <v>432.64</v>
      </c>
      <c r="J205">
        <v>806</v>
      </c>
      <c r="K205">
        <v>0</v>
      </c>
      <c r="L205">
        <v>797.55</v>
      </c>
      <c r="M205">
        <v>613.62</v>
      </c>
      <c r="N205">
        <v>5973.19</v>
      </c>
      <c r="O205">
        <v>3339.47</v>
      </c>
      <c r="P205">
        <v>2633.72</v>
      </c>
    </row>
    <row r="206" spans="1:16" x14ac:dyDescent="0.25">
      <c r="A206">
        <v>101048</v>
      </c>
      <c r="B206" t="s">
        <v>270</v>
      </c>
      <c r="C206">
        <v>1540</v>
      </c>
      <c r="D206" t="s">
        <v>18</v>
      </c>
      <c r="E206" t="s">
        <v>19</v>
      </c>
      <c r="F206">
        <v>1540765</v>
      </c>
      <c r="G206">
        <v>8229.15</v>
      </c>
      <c r="H206">
        <v>72.8</v>
      </c>
      <c r="I206">
        <v>1306.24</v>
      </c>
      <c r="J206">
        <v>281</v>
      </c>
      <c r="K206">
        <v>0</v>
      </c>
      <c r="L206">
        <v>1318.56</v>
      </c>
      <c r="M206">
        <v>1680.23</v>
      </c>
      <c r="N206">
        <v>10926.75</v>
      </c>
      <c r="O206">
        <v>2626.59</v>
      </c>
      <c r="P206">
        <v>8300.16</v>
      </c>
    </row>
    <row r="207" spans="1:16" x14ac:dyDescent="0.25">
      <c r="A207">
        <v>101062</v>
      </c>
      <c r="B207" t="s">
        <v>101</v>
      </c>
      <c r="C207">
        <v>1501</v>
      </c>
      <c r="D207" t="s">
        <v>95</v>
      </c>
      <c r="E207" t="s">
        <v>45</v>
      </c>
      <c r="F207">
        <v>1501001</v>
      </c>
      <c r="G207">
        <v>4612.05</v>
      </c>
      <c r="H207">
        <v>72.8</v>
      </c>
      <c r="I207">
        <v>617.6</v>
      </c>
      <c r="J207">
        <v>754</v>
      </c>
      <c r="K207">
        <v>0</v>
      </c>
      <c r="L207">
        <v>807.53</v>
      </c>
      <c r="M207">
        <v>651.37</v>
      </c>
      <c r="N207">
        <v>6109.98</v>
      </c>
      <c r="O207">
        <v>3508.63</v>
      </c>
      <c r="P207">
        <v>2601.35</v>
      </c>
    </row>
    <row r="208" spans="1:16" x14ac:dyDescent="0.25">
      <c r="A208">
        <v>101097</v>
      </c>
      <c r="B208" t="s">
        <v>270</v>
      </c>
      <c r="C208">
        <v>1540</v>
      </c>
      <c r="D208" t="s">
        <v>18</v>
      </c>
      <c r="E208" t="s">
        <v>19</v>
      </c>
      <c r="F208">
        <v>1540767</v>
      </c>
      <c r="G208">
        <v>8229.15</v>
      </c>
      <c r="H208">
        <v>72.8</v>
      </c>
      <c r="I208">
        <v>1306.24</v>
      </c>
      <c r="J208">
        <v>281</v>
      </c>
      <c r="K208">
        <v>0</v>
      </c>
      <c r="L208">
        <v>1318.56</v>
      </c>
      <c r="M208">
        <v>1680.23</v>
      </c>
      <c r="N208">
        <v>10926.75</v>
      </c>
      <c r="O208">
        <v>6741.76</v>
      </c>
      <c r="P208">
        <v>4184.99</v>
      </c>
    </row>
    <row r="209" spans="1:16" x14ac:dyDescent="0.25">
      <c r="A209">
        <v>101099</v>
      </c>
      <c r="B209" t="s">
        <v>270</v>
      </c>
      <c r="C209">
        <v>1540</v>
      </c>
      <c r="D209" t="s">
        <v>18</v>
      </c>
      <c r="E209" t="s">
        <v>19</v>
      </c>
      <c r="F209">
        <v>1540768</v>
      </c>
      <c r="G209">
        <v>8229.15</v>
      </c>
      <c r="H209">
        <v>72.8</v>
      </c>
      <c r="I209">
        <v>1306.24</v>
      </c>
      <c r="J209">
        <v>281</v>
      </c>
      <c r="K209">
        <v>0</v>
      </c>
      <c r="L209">
        <v>1318.56</v>
      </c>
      <c r="M209">
        <v>1680.23</v>
      </c>
      <c r="N209">
        <v>10926.75</v>
      </c>
      <c r="O209">
        <v>2626.59</v>
      </c>
      <c r="P209">
        <v>8300.16</v>
      </c>
    </row>
    <row r="210" spans="1:16" x14ac:dyDescent="0.25">
      <c r="A210">
        <v>101187</v>
      </c>
      <c r="B210" t="s">
        <v>270</v>
      </c>
      <c r="C210">
        <v>1540</v>
      </c>
      <c r="D210" t="s">
        <v>18</v>
      </c>
      <c r="E210" t="s">
        <v>21</v>
      </c>
      <c r="F210">
        <v>1540031</v>
      </c>
      <c r="G210">
        <v>7725</v>
      </c>
      <c r="H210">
        <v>72.8</v>
      </c>
      <c r="I210">
        <v>162.24</v>
      </c>
      <c r="J210">
        <v>281</v>
      </c>
      <c r="K210">
        <v>0</v>
      </c>
      <c r="L210">
        <v>1098.81</v>
      </c>
      <c r="M210">
        <v>1281.24</v>
      </c>
      <c r="N210">
        <v>9058.85</v>
      </c>
      <c r="O210">
        <v>3647.81</v>
      </c>
      <c r="P210">
        <v>5411.04</v>
      </c>
    </row>
    <row r="211" spans="1:16" x14ac:dyDescent="0.25">
      <c r="A211">
        <v>101191</v>
      </c>
      <c r="B211" t="s">
        <v>270</v>
      </c>
      <c r="C211">
        <v>1540</v>
      </c>
      <c r="D211" t="s">
        <v>18</v>
      </c>
      <c r="E211" t="s">
        <v>20</v>
      </c>
      <c r="F211">
        <v>1540670</v>
      </c>
      <c r="G211">
        <v>9494.7000000000007</v>
      </c>
      <c r="H211">
        <v>72.8</v>
      </c>
      <c r="I211">
        <v>2018.64</v>
      </c>
      <c r="J211">
        <v>281</v>
      </c>
      <c r="K211">
        <v>0</v>
      </c>
      <c r="L211">
        <v>1582.29</v>
      </c>
      <c r="M211">
        <v>2183.7600000000002</v>
      </c>
      <c r="N211">
        <v>13168.43</v>
      </c>
      <c r="O211">
        <v>7262.65</v>
      </c>
      <c r="P211">
        <v>5905.78</v>
      </c>
    </row>
    <row r="212" spans="1:16" x14ac:dyDescent="0.25">
      <c r="A212">
        <v>101216</v>
      </c>
      <c r="B212" t="s">
        <v>102</v>
      </c>
      <c r="C212">
        <v>1501</v>
      </c>
      <c r="D212" t="s">
        <v>95</v>
      </c>
      <c r="E212" t="s">
        <v>46</v>
      </c>
      <c r="F212">
        <v>1501029</v>
      </c>
      <c r="G212">
        <v>4612.05</v>
      </c>
      <c r="H212">
        <v>124.8</v>
      </c>
      <c r="I212">
        <v>545.13</v>
      </c>
      <c r="J212">
        <v>806</v>
      </c>
      <c r="K212">
        <v>0</v>
      </c>
      <c r="L212">
        <v>811.73</v>
      </c>
      <c r="M212">
        <v>636.78</v>
      </c>
      <c r="N212">
        <v>6093.71</v>
      </c>
      <c r="O212">
        <v>3540.33</v>
      </c>
      <c r="P212">
        <v>2553.38</v>
      </c>
    </row>
    <row r="213" spans="1:16" x14ac:dyDescent="0.25">
      <c r="A213">
        <v>101217</v>
      </c>
      <c r="B213" t="s">
        <v>270</v>
      </c>
      <c r="C213">
        <v>1540</v>
      </c>
      <c r="D213" t="s">
        <v>18</v>
      </c>
      <c r="E213" t="s">
        <v>19</v>
      </c>
      <c r="F213">
        <v>1540769</v>
      </c>
      <c r="G213">
        <v>8229.15</v>
      </c>
      <c r="H213">
        <v>72.8</v>
      </c>
      <c r="I213">
        <v>1306.24</v>
      </c>
      <c r="J213">
        <v>281</v>
      </c>
      <c r="K213">
        <v>0</v>
      </c>
      <c r="L213">
        <v>1318.56</v>
      </c>
      <c r="M213">
        <v>1680.23</v>
      </c>
      <c r="N213">
        <v>10926.75</v>
      </c>
      <c r="O213">
        <v>6740.59</v>
      </c>
      <c r="P213">
        <v>4186.16</v>
      </c>
    </row>
    <row r="214" spans="1:16" x14ac:dyDescent="0.25">
      <c r="A214">
        <v>101238</v>
      </c>
      <c r="B214" t="s">
        <v>270</v>
      </c>
      <c r="C214">
        <v>1540</v>
      </c>
      <c r="D214" t="s">
        <v>18</v>
      </c>
      <c r="E214" t="s">
        <v>19</v>
      </c>
      <c r="F214">
        <v>1540770</v>
      </c>
      <c r="G214">
        <v>8229.15</v>
      </c>
      <c r="H214">
        <v>72.8</v>
      </c>
      <c r="I214">
        <v>1306.24</v>
      </c>
      <c r="J214">
        <v>281</v>
      </c>
      <c r="K214">
        <v>0</v>
      </c>
      <c r="L214">
        <v>1318.56</v>
      </c>
      <c r="M214">
        <v>1680.23</v>
      </c>
      <c r="N214">
        <v>10926.75</v>
      </c>
      <c r="O214">
        <v>6051.51</v>
      </c>
      <c r="P214">
        <v>4875.24</v>
      </c>
    </row>
    <row r="215" spans="1:16" x14ac:dyDescent="0.25">
      <c r="A215">
        <v>101244</v>
      </c>
      <c r="B215" t="s">
        <v>270</v>
      </c>
      <c r="C215">
        <v>1540</v>
      </c>
      <c r="D215" t="s">
        <v>18</v>
      </c>
      <c r="E215" t="s">
        <v>19</v>
      </c>
      <c r="F215">
        <v>1540771</v>
      </c>
      <c r="G215">
        <v>8229.15</v>
      </c>
      <c r="H215">
        <v>72.8</v>
      </c>
      <c r="I215">
        <v>1306.24</v>
      </c>
      <c r="J215">
        <v>281</v>
      </c>
      <c r="K215">
        <v>0</v>
      </c>
      <c r="L215">
        <v>1318.56</v>
      </c>
      <c r="M215">
        <v>1680.23</v>
      </c>
      <c r="N215">
        <v>10926.75</v>
      </c>
      <c r="O215">
        <v>6742.1</v>
      </c>
      <c r="P215">
        <v>4184.6499999999996</v>
      </c>
    </row>
    <row r="216" spans="1:16" x14ac:dyDescent="0.25">
      <c r="A216">
        <v>101252</v>
      </c>
      <c r="B216" t="s">
        <v>270</v>
      </c>
      <c r="C216">
        <v>1540</v>
      </c>
      <c r="D216" t="s">
        <v>18</v>
      </c>
      <c r="E216" t="s">
        <v>20</v>
      </c>
      <c r="F216">
        <v>1540671</v>
      </c>
      <c r="G216">
        <v>9494.7000000000007</v>
      </c>
      <c r="H216">
        <v>72.8</v>
      </c>
      <c r="I216">
        <v>2018.64</v>
      </c>
      <c r="J216">
        <v>281</v>
      </c>
      <c r="K216">
        <v>0</v>
      </c>
      <c r="L216">
        <v>1582.29</v>
      </c>
      <c r="M216">
        <v>2183.7600000000002</v>
      </c>
      <c r="N216">
        <v>13168.43</v>
      </c>
      <c r="O216">
        <v>3275.65</v>
      </c>
      <c r="P216">
        <v>9892.7800000000007</v>
      </c>
    </row>
    <row r="217" spans="1:16" x14ac:dyDescent="0.25">
      <c r="A217">
        <v>101267</v>
      </c>
      <c r="B217" t="s">
        <v>270</v>
      </c>
      <c r="C217">
        <v>1540</v>
      </c>
      <c r="D217" t="s">
        <v>18</v>
      </c>
      <c r="E217" t="s">
        <v>19</v>
      </c>
      <c r="F217">
        <v>1540772</v>
      </c>
      <c r="G217">
        <v>8229.15</v>
      </c>
      <c r="H217">
        <v>72.8</v>
      </c>
      <c r="I217">
        <v>1306.24</v>
      </c>
      <c r="J217">
        <v>281</v>
      </c>
      <c r="K217">
        <v>0</v>
      </c>
      <c r="L217">
        <v>1318.56</v>
      </c>
      <c r="M217">
        <v>1680.23</v>
      </c>
      <c r="N217">
        <v>10926.75</v>
      </c>
      <c r="O217">
        <v>6661.21</v>
      </c>
      <c r="P217">
        <v>4265.54</v>
      </c>
    </row>
    <row r="218" spans="1:16" x14ac:dyDescent="0.25">
      <c r="A218">
        <v>101270</v>
      </c>
      <c r="B218" t="s">
        <v>103</v>
      </c>
      <c r="C218">
        <v>1501</v>
      </c>
      <c r="D218" t="s">
        <v>95</v>
      </c>
      <c r="E218" t="s">
        <v>46</v>
      </c>
      <c r="F218">
        <v>1501037</v>
      </c>
      <c r="G218">
        <v>4618.2</v>
      </c>
      <c r="H218">
        <v>124.8</v>
      </c>
      <c r="I218">
        <v>112.48</v>
      </c>
      <c r="J218">
        <v>806</v>
      </c>
      <c r="K218">
        <v>0</v>
      </c>
      <c r="L218">
        <v>754.86</v>
      </c>
      <c r="M218">
        <v>548.6</v>
      </c>
      <c r="N218">
        <v>5610.34</v>
      </c>
      <c r="O218">
        <v>2644.56</v>
      </c>
      <c r="P218">
        <v>2965.78</v>
      </c>
    </row>
    <row r="219" spans="1:16" x14ac:dyDescent="0.25">
      <c r="A219">
        <v>101370</v>
      </c>
      <c r="B219" t="s">
        <v>270</v>
      </c>
      <c r="C219">
        <v>1540</v>
      </c>
      <c r="D219" t="s">
        <v>18</v>
      </c>
      <c r="E219" t="s">
        <v>19</v>
      </c>
      <c r="F219">
        <v>1540773</v>
      </c>
      <c r="G219">
        <v>8229.15</v>
      </c>
      <c r="H219">
        <v>72.8</v>
      </c>
      <c r="I219">
        <v>1306.24</v>
      </c>
      <c r="J219">
        <v>281</v>
      </c>
      <c r="K219">
        <v>0</v>
      </c>
      <c r="L219">
        <v>1318.56</v>
      </c>
      <c r="M219">
        <v>1680.23</v>
      </c>
      <c r="N219">
        <v>10926.75</v>
      </c>
      <c r="O219">
        <v>2626.59</v>
      </c>
      <c r="P219">
        <v>8300.16</v>
      </c>
    </row>
    <row r="220" spans="1:16" x14ac:dyDescent="0.25">
      <c r="A220">
        <v>101378</v>
      </c>
      <c r="B220" t="s">
        <v>104</v>
      </c>
      <c r="C220">
        <v>1501</v>
      </c>
      <c r="D220" t="s">
        <v>95</v>
      </c>
      <c r="E220" t="s">
        <v>46</v>
      </c>
      <c r="F220">
        <v>1501028</v>
      </c>
      <c r="G220">
        <v>4612.05</v>
      </c>
      <c r="H220">
        <v>124.8</v>
      </c>
      <c r="I220">
        <v>842.57</v>
      </c>
      <c r="J220">
        <v>806</v>
      </c>
      <c r="K220">
        <v>0</v>
      </c>
      <c r="L220">
        <v>851.39</v>
      </c>
      <c r="M220">
        <v>708.79</v>
      </c>
      <c r="N220">
        <v>6430.81</v>
      </c>
      <c r="O220">
        <v>2786.99</v>
      </c>
      <c r="P220">
        <v>3643.82</v>
      </c>
    </row>
    <row r="221" spans="1:16" x14ac:dyDescent="0.25">
      <c r="A221">
        <v>101406</v>
      </c>
      <c r="B221" t="s">
        <v>270</v>
      </c>
      <c r="C221">
        <v>1540</v>
      </c>
      <c r="D221" t="s">
        <v>18</v>
      </c>
      <c r="E221" t="s">
        <v>19</v>
      </c>
      <c r="F221">
        <v>1540774</v>
      </c>
      <c r="G221">
        <v>8229.15</v>
      </c>
      <c r="H221">
        <v>72.8</v>
      </c>
      <c r="I221">
        <v>1306.24</v>
      </c>
      <c r="J221">
        <v>281</v>
      </c>
      <c r="K221">
        <v>0</v>
      </c>
      <c r="L221">
        <v>1318.56</v>
      </c>
      <c r="M221">
        <v>1680.23</v>
      </c>
      <c r="N221">
        <v>10926.75</v>
      </c>
      <c r="O221">
        <v>7241.77</v>
      </c>
      <c r="P221">
        <v>3684.98</v>
      </c>
    </row>
    <row r="222" spans="1:16" x14ac:dyDescent="0.25">
      <c r="A222">
        <v>101407</v>
      </c>
      <c r="B222" t="s">
        <v>270</v>
      </c>
      <c r="C222">
        <v>1540</v>
      </c>
      <c r="D222" t="s">
        <v>18</v>
      </c>
      <c r="E222" t="s">
        <v>20</v>
      </c>
      <c r="F222">
        <v>1540722</v>
      </c>
      <c r="G222">
        <v>9494.7000000000007</v>
      </c>
      <c r="H222">
        <v>72.8</v>
      </c>
      <c r="I222">
        <v>2018.64</v>
      </c>
      <c r="J222">
        <v>281</v>
      </c>
      <c r="K222">
        <v>0</v>
      </c>
      <c r="L222">
        <v>1582.29</v>
      </c>
      <c r="M222">
        <v>2183.7600000000002</v>
      </c>
      <c r="N222">
        <v>13168.43</v>
      </c>
      <c r="O222">
        <v>7200.65</v>
      </c>
      <c r="P222">
        <v>5967.78</v>
      </c>
    </row>
    <row r="223" spans="1:16" x14ac:dyDescent="0.25">
      <c r="A223">
        <v>101411</v>
      </c>
      <c r="B223" t="s">
        <v>270</v>
      </c>
      <c r="C223">
        <v>1540</v>
      </c>
      <c r="D223" t="s">
        <v>18</v>
      </c>
      <c r="E223" t="s">
        <v>20</v>
      </c>
      <c r="F223">
        <v>1540672</v>
      </c>
      <c r="G223">
        <v>9494.7000000000007</v>
      </c>
      <c r="H223">
        <v>72.8</v>
      </c>
      <c r="I223">
        <v>2018.64</v>
      </c>
      <c r="J223">
        <v>281</v>
      </c>
      <c r="K223">
        <v>0</v>
      </c>
      <c r="L223">
        <v>1582.29</v>
      </c>
      <c r="M223">
        <v>2183.7600000000002</v>
      </c>
      <c r="N223">
        <v>13168.43</v>
      </c>
      <c r="O223">
        <v>8023.62</v>
      </c>
      <c r="P223">
        <v>5144.8100000000004</v>
      </c>
    </row>
    <row r="224" spans="1:16" x14ac:dyDescent="0.25">
      <c r="A224">
        <v>101417</v>
      </c>
      <c r="B224" t="s">
        <v>270</v>
      </c>
      <c r="C224">
        <v>1540</v>
      </c>
      <c r="D224" t="s">
        <v>18</v>
      </c>
      <c r="E224" t="s">
        <v>19</v>
      </c>
      <c r="F224">
        <v>1540776</v>
      </c>
      <c r="G224">
        <v>8229.15</v>
      </c>
      <c r="H224">
        <v>72.8</v>
      </c>
      <c r="I224">
        <v>1306.24</v>
      </c>
      <c r="J224">
        <v>281</v>
      </c>
      <c r="K224">
        <v>0</v>
      </c>
      <c r="L224">
        <v>1318.56</v>
      </c>
      <c r="M224">
        <v>1680.23</v>
      </c>
      <c r="N224">
        <v>10926.75</v>
      </c>
      <c r="O224">
        <v>5213.59</v>
      </c>
      <c r="P224">
        <v>5713.16</v>
      </c>
    </row>
    <row r="225" spans="1:16" x14ac:dyDescent="0.25">
      <c r="A225">
        <v>101450</v>
      </c>
      <c r="B225" t="s">
        <v>270</v>
      </c>
      <c r="C225">
        <v>1540</v>
      </c>
      <c r="D225" t="s">
        <v>18</v>
      </c>
      <c r="E225" t="s">
        <v>19</v>
      </c>
      <c r="F225">
        <v>1540778</v>
      </c>
      <c r="G225">
        <v>8229.15</v>
      </c>
      <c r="H225">
        <v>72.8</v>
      </c>
      <c r="I225">
        <v>1306.24</v>
      </c>
      <c r="J225">
        <v>281</v>
      </c>
      <c r="K225">
        <v>0</v>
      </c>
      <c r="L225">
        <v>1318.56</v>
      </c>
      <c r="M225">
        <v>1680.23</v>
      </c>
      <c r="N225">
        <v>10926.75</v>
      </c>
      <c r="O225">
        <v>6742.14</v>
      </c>
      <c r="P225">
        <v>4184.6099999999997</v>
      </c>
    </row>
    <row r="226" spans="1:16" x14ac:dyDescent="0.25">
      <c r="A226">
        <v>101472</v>
      </c>
      <c r="B226" t="s">
        <v>270</v>
      </c>
      <c r="C226">
        <v>1540</v>
      </c>
      <c r="D226" t="s">
        <v>18</v>
      </c>
      <c r="E226" t="s">
        <v>19</v>
      </c>
      <c r="F226">
        <v>1540779</v>
      </c>
      <c r="G226">
        <v>8229.15</v>
      </c>
      <c r="H226">
        <v>72.8</v>
      </c>
      <c r="I226">
        <v>1306.24</v>
      </c>
      <c r="J226">
        <v>281</v>
      </c>
      <c r="K226">
        <v>0</v>
      </c>
      <c r="L226">
        <v>1318.56</v>
      </c>
      <c r="M226">
        <v>1680.23</v>
      </c>
      <c r="N226">
        <v>10926.75</v>
      </c>
      <c r="O226">
        <v>6433.21</v>
      </c>
      <c r="P226">
        <v>4493.54</v>
      </c>
    </row>
    <row r="227" spans="1:16" x14ac:dyDescent="0.25">
      <c r="A227">
        <v>101481</v>
      </c>
      <c r="B227" t="s">
        <v>270</v>
      </c>
      <c r="C227">
        <v>1540</v>
      </c>
      <c r="D227" t="s">
        <v>18</v>
      </c>
      <c r="E227" t="s">
        <v>22</v>
      </c>
      <c r="F227">
        <v>1540640</v>
      </c>
      <c r="G227">
        <v>10831.2</v>
      </c>
      <c r="H227">
        <v>72.8</v>
      </c>
      <c r="I227">
        <v>3055.52</v>
      </c>
      <c r="J227">
        <v>281</v>
      </c>
      <c r="K227">
        <v>0</v>
      </c>
      <c r="L227">
        <v>1898.74</v>
      </c>
      <c r="M227">
        <v>2816.41</v>
      </c>
      <c r="N227">
        <v>15858.26</v>
      </c>
      <c r="O227">
        <v>9477.7099999999991</v>
      </c>
      <c r="P227">
        <v>6380.55</v>
      </c>
    </row>
    <row r="228" spans="1:16" x14ac:dyDescent="0.25">
      <c r="A228">
        <v>101482</v>
      </c>
      <c r="B228" t="s">
        <v>270</v>
      </c>
      <c r="C228">
        <v>1540</v>
      </c>
      <c r="D228" t="s">
        <v>18</v>
      </c>
      <c r="E228" t="s">
        <v>19</v>
      </c>
      <c r="F228">
        <v>1540781</v>
      </c>
      <c r="G228">
        <v>8229.15</v>
      </c>
      <c r="H228">
        <v>72.8</v>
      </c>
      <c r="I228">
        <v>1306.24</v>
      </c>
      <c r="J228">
        <v>281</v>
      </c>
      <c r="K228">
        <v>0</v>
      </c>
      <c r="L228">
        <v>1318.56</v>
      </c>
      <c r="M228">
        <v>1680.23</v>
      </c>
      <c r="N228">
        <v>10926.75</v>
      </c>
      <c r="O228">
        <v>6153.59</v>
      </c>
      <c r="P228">
        <v>4773.16</v>
      </c>
    </row>
    <row r="229" spans="1:16" x14ac:dyDescent="0.25">
      <c r="A229">
        <v>101505</v>
      </c>
      <c r="B229" t="s">
        <v>270</v>
      </c>
      <c r="C229">
        <v>1540</v>
      </c>
      <c r="D229" t="s">
        <v>18</v>
      </c>
      <c r="E229" t="s">
        <v>20</v>
      </c>
      <c r="F229">
        <v>1540673</v>
      </c>
      <c r="G229">
        <v>9494.7000000000007</v>
      </c>
      <c r="H229">
        <v>72.8</v>
      </c>
      <c r="I229">
        <v>2018.64</v>
      </c>
      <c r="J229">
        <v>281</v>
      </c>
      <c r="K229">
        <v>0</v>
      </c>
      <c r="L229">
        <v>1582.29</v>
      </c>
      <c r="M229">
        <v>2183.7600000000002</v>
      </c>
      <c r="N229">
        <v>13168.43</v>
      </c>
      <c r="O229">
        <v>7772.65</v>
      </c>
      <c r="P229">
        <v>5395.78</v>
      </c>
    </row>
    <row r="230" spans="1:16" x14ac:dyDescent="0.25">
      <c r="A230">
        <v>101509</v>
      </c>
      <c r="B230" t="s">
        <v>270</v>
      </c>
      <c r="C230">
        <v>1540</v>
      </c>
      <c r="D230" t="s">
        <v>18</v>
      </c>
      <c r="E230" t="s">
        <v>21</v>
      </c>
      <c r="F230">
        <v>1540033</v>
      </c>
      <c r="G230">
        <v>7725</v>
      </c>
      <c r="H230">
        <v>72.8</v>
      </c>
      <c r="I230">
        <v>162.24</v>
      </c>
      <c r="J230">
        <v>281</v>
      </c>
      <c r="K230">
        <v>0</v>
      </c>
      <c r="L230">
        <v>1098.81</v>
      </c>
      <c r="M230">
        <v>1281.24</v>
      </c>
      <c r="N230">
        <v>9058.85</v>
      </c>
      <c r="O230">
        <v>5325.55</v>
      </c>
      <c r="P230">
        <v>3733.3</v>
      </c>
    </row>
    <row r="231" spans="1:16" x14ac:dyDescent="0.25">
      <c r="A231">
        <v>101511</v>
      </c>
      <c r="B231" t="s">
        <v>270</v>
      </c>
      <c r="C231">
        <v>1540</v>
      </c>
      <c r="D231" t="s">
        <v>18</v>
      </c>
      <c r="E231" t="s">
        <v>19</v>
      </c>
      <c r="F231">
        <v>1540783</v>
      </c>
      <c r="G231">
        <v>8229.15</v>
      </c>
      <c r="H231">
        <v>72.8</v>
      </c>
      <c r="I231">
        <v>1306.24</v>
      </c>
      <c r="J231">
        <v>281</v>
      </c>
      <c r="K231">
        <v>0</v>
      </c>
      <c r="L231">
        <v>1318.56</v>
      </c>
      <c r="M231">
        <v>1680.23</v>
      </c>
      <c r="N231">
        <v>10926.75</v>
      </c>
      <c r="O231">
        <v>6741.71</v>
      </c>
      <c r="P231">
        <v>4185.04</v>
      </c>
    </row>
    <row r="232" spans="1:16" x14ac:dyDescent="0.25">
      <c r="A232">
        <v>101583</v>
      </c>
      <c r="B232" t="s">
        <v>270</v>
      </c>
      <c r="C232">
        <v>1540</v>
      </c>
      <c r="D232" t="s">
        <v>18</v>
      </c>
      <c r="E232" t="s">
        <v>20</v>
      </c>
      <c r="F232">
        <v>1540674</v>
      </c>
      <c r="G232">
        <v>9494.7000000000007</v>
      </c>
      <c r="H232">
        <v>72.8</v>
      </c>
      <c r="I232">
        <v>2018.64</v>
      </c>
      <c r="J232">
        <v>281</v>
      </c>
      <c r="K232">
        <v>0</v>
      </c>
      <c r="L232">
        <v>1582.29</v>
      </c>
      <c r="M232">
        <v>2183.7600000000002</v>
      </c>
      <c r="N232">
        <v>13168.43</v>
      </c>
      <c r="O232">
        <v>11606.72</v>
      </c>
      <c r="P232">
        <v>1561.71</v>
      </c>
    </row>
    <row r="233" spans="1:16" x14ac:dyDescent="0.25">
      <c r="A233">
        <v>101586</v>
      </c>
      <c r="B233" t="s">
        <v>270</v>
      </c>
      <c r="C233">
        <v>1540</v>
      </c>
      <c r="D233" t="s">
        <v>18</v>
      </c>
      <c r="E233" t="s">
        <v>20</v>
      </c>
      <c r="F233">
        <v>1540696</v>
      </c>
      <c r="G233">
        <v>9494.7000000000007</v>
      </c>
      <c r="H233">
        <v>72.8</v>
      </c>
      <c r="I233">
        <v>2018.64</v>
      </c>
      <c r="J233">
        <v>281</v>
      </c>
      <c r="K233">
        <v>0</v>
      </c>
      <c r="L233">
        <v>1582.29</v>
      </c>
      <c r="M233">
        <v>2183.7600000000002</v>
      </c>
      <c r="N233">
        <v>13168.43</v>
      </c>
      <c r="O233">
        <v>6506.65</v>
      </c>
      <c r="P233">
        <v>6661.78</v>
      </c>
    </row>
    <row r="234" spans="1:16" x14ac:dyDescent="0.25">
      <c r="A234">
        <v>101650</v>
      </c>
      <c r="B234" t="s">
        <v>270</v>
      </c>
      <c r="C234">
        <v>1540</v>
      </c>
      <c r="D234" t="s">
        <v>18</v>
      </c>
      <c r="E234" t="s">
        <v>19</v>
      </c>
      <c r="F234">
        <v>1540784</v>
      </c>
      <c r="G234">
        <v>8229.15</v>
      </c>
      <c r="H234">
        <v>72.8</v>
      </c>
      <c r="I234">
        <v>1306.24</v>
      </c>
      <c r="J234">
        <v>281</v>
      </c>
      <c r="K234">
        <v>0</v>
      </c>
      <c r="L234">
        <v>1318.56</v>
      </c>
      <c r="M234">
        <v>1680.23</v>
      </c>
      <c r="N234">
        <v>10926.75</v>
      </c>
      <c r="O234">
        <v>6379.41</v>
      </c>
      <c r="P234">
        <v>4547.34</v>
      </c>
    </row>
    <row r="235" spans="1:16" x14ac:dyDescent="0.25">
      <c r="A235">
        <v>101671</v>
      </c>
      <c r="B235" t="s">
        <v>105</v>
      </c>
      <c r="C235">
        <v>1502</v>
      </c>
      <c r="D235" t="s">
        <v>106</v>
      </c>
      <c r="E235" t="s">
        <v>48</v>
      </c>
      <c r="F235">
        <v>1502003</v>
      </c>
      <c r="G235">
        <v>3749.7</v>
      </c>
      <c r="H235">
        <v>208</v>
      </c>
      <c r="I235">
        <v>761.45</v>
      </c>
      <c r="J235">
        <v>832</v>
      </c>
      <c r="K235">
        <v>0</v>
      </c>
      <c r="L235">
        <v>740.15</v>
      </c>
      <c r="M235">
        <v>506.62</v>
      </c>
      <c r="N235">
        <v>5459.3</v>
      </c>
      <c r="O235">
        <v>993.4</v>
      </c>
      <c r="P235">
        <v>4465.8999999999996</v>
      </c>
    </row>
    <row r="236" spans="1:16" x14ac:dyDescent="0.25">
      <c r="A236">
        <v>101674</v>
      </c>
      <c r="B236" t="s">
        <v>270</v>
      </c>
      <c r="C236">
        <v>1540</v>
      </c>
      <c r="D236" t="s">
        <v>18</v>
      </c>
      <c r="E236" t="s">
        <v>19</v>
      </c>
      <c r="F236">
        <v>1540785</v>
      </c>
      <c r="G236">
        <v>8229.15</v>
      </c>
      <c r="H236">
        <v>72.8</v>
      </c>
      <c r="I236">
        <v>1306.24</v>
      </c>
      <c r="J236">
        <v>281</v>
      </c>
      <c r="K236">
        <v>0</v>
      </c>
      <c r="L236">
        <v>1318.56</v>
      </c>
      <c r="M236">
        <v>1680.23</v>
      </c>
      <c r="N236">
        <v>10926.75</v>
      </c>
      <c r="O236">
        <v>2626.59</v>
      </c>
      <c r="P236">
        <v>8300.16</v>
      </c>
    </row>
    <row r="237" spans="1:16" x14ac:dyDescent="0.25">
      <c r="A237">
        <v>101708</v>
      </c>
      <c r="B237" t="s">
        <v>270</v>
      </c>
      <c r="C237">
        <v>1540</v>
      </c>
      <c r="D237" t="s">
        <v>18</v>
      </c>
      <c r="E237" t="s">
        <v>19</v>
      </c>
      <c r="F237">
        <v>1540786</v>
      </c>
      <c r="G237">
        <v>8229.15</v>
      </c>
      <c r="H237">
        <v>72.8</v>
      </c>
      <c r="I237">
        <v>1306.24</v>
      </c>
      <c r="J237">
        <v>281</v>
      </c>
      <c r="K237">
        <v>0</v>
      </c>
      <c r="L237">
        <v>1318.56</v>
      </c>
      <c r="M237">
        <v>1680.23</v>
      </c>
      <c r="N237">
        <v>10926.75</v>
      </c>
      <c r="O237">
        <v>6085.59</v>
      </c>
      <c r="P237">
        <v>4841.16</v>
      </c>
    </row>
    <row r="238" spans="1:16" x14ac:dyDescent="0.25">
      <c r="A238">
        <v>101737</v>
      </c>
      <c r="B238" t="s">
        <v>270</v>
      </c>
      <c r="C238">
        <v>1540</v>
      </c>
      <c r="D238" t="s">
        <v>18</v>
      </c>
      <c r="E238" t="s">
        <v>19</v>
      </c>
      <c r="F238">
        <v>1540787</v>
      </c>
      <c r="G238">
        <v>8229.15</v>
      </c>
      <c r="H238">
        <v>72.8</v>
      </c>
      <c r="I238">
        <v>1306.24</v>
      </c>
      <c r="J238">
        <v>281</v>
      </c>
      <c r="K238">
        <v>0</v>
      </c>
      <c r="L238">
        <v>1318.56</v>
      </c>
      <c r="M238">
        <v>1680.23</v>
      </c>
      <c r="N238">
        <v>10926.75</v>
      </c>
      <c r="O238">
        <v>2688.31</v>
      </c>
      <c r="P238">
        <v>8238.44</v>
      </c>
    </row>
    <row r="239" spans="1:16" x14ac:dyDescent="0.25">
      <c r="A239">
        <v>101739</v>
      </c>
      <c r="B239" t="s">
        <v>270</v>
      </c>
      <c r="C239">
        <v>1540</v>
      </c>
      <c r="D239" t="s">
        <v>18</v>
      </c>
      <c r="E239" t="s">
        <v>19</v>
      </c>
      <c r="F239">
        <v>1540788</v>
      </c>
      <c r="G239">
        <v>8229.15</v>
      </c>
      <c r="H239">
        <v>72.8</v>
      </c>
      <c r="I239">
        <v>1306.24</v>
      </c>
      <c r="J239">
        <v>281</v>
      </c>
      <c r="K239">
        <v>0</v>
      </c>
      <c r="L239">
        <v>1318.56</v>
      </c>
      <c r="M239">
        <v>1680.23</v>
      </c>
      <c r="N239">
        <v>10926.75</v>
      </c>
      <c r="O239">
        <v>7223.92</v>
      </c>
      <c r="P239">
        <v>3702.83</v>
      </c>
    </row>
    <row r="240" spans="1:16" x14ac:dyDescent="0.25">
      <c r="A240">
        <v>101742</v>
      </c>
      <c r="B240" t="s">
        <v>107</v>
      </c>
      <c r="C240">
        <v>1530</v>
      </c>
      <c r="D240" t="s">
        <v>66</v>
      </c>
      <c r="E240" t="s">
        <v>86</v>
      </c>
      <c r="F240">
        <v>1530013</v>
      </c>
      <c r="G240">
        <v>5072.25</v>
      </c>
      <c r="H240">
        <v>72.8</v>
      </c>
      <c r="I240">
        <v>0</v>
      </c>
      <c r="J240">
        <v>754</v>
      </c>
      <c r="K240">
        <v>0</v>
      </c>
      <c r="L240">
        <v>786.54</v>
      </c>
      <c r="M240">
        <v>615.48</v>
      </c>
      <c r="N240">
        <v>5931.59</v>
      </c>
      <c r="O240">
        <v>3614.45</v>
      </c>
      <c r="P240">
        <v>2317.14</v>
      </c>
    </row>
    <row r="241" spans="1:16" x14ac:dyDescent="0.25">
      <c r="A241">
        <v>101748</v>
      </c>
      <c r="B241" t="s">
        <v>270</v>
      </c>
      <c r="C241">
        <v>1620</v>
      </c>
      <c r="D241" t="s">
        <v>87</v>
      </c>
      <c r="E241" t="s">
        <v>108</v>
      </c>
      <c r="F241">
        <v>1620001</v>
      </c>
      <c r="G241">
        <v>7864.2</v>
      </c>
      <c r="H241">
        <v>124.8</v>
      </c>
      <c r="I241">
        <v>817.69</v>
      </c>
      <c r="J241">
        <v>333</v>
      </c>
      <c r="K241">
        <v>0</v>
      </c>
      <c r="L241">
        <v>1218.6300000000001</v>
      </c>
      <c r="M241">
        <v>1476.58</v>
      </c>
      <c r="N241">
        <v>10025.32</v>
      </c>
      <c r="O241">
        <v>6187.7</v>
      </c>
      <c r="P241">
        <v>3837.62</v>
      </c>
    </row>
    <row r="242" spans="1:16" x14ac:dyDescent="0.25">
      <c r="A242">
        <v>101756</v>
      </c>
      <c r="B242" t="s">
        <v>270</v>
      </c>
      <c r="C242">
        <v>1540</v>
      </c>
      <c r="D242" t="s">
        <v>18</v>
      </c>
      <c r="E242" t="s">
        <v>19</v>
      </c>
      <c r="F242">
        <v>1540790</v>
      </c>
      <c r="G242">
        <v>8229.15</v>
      </c>
      <c r="H242">
        <v>72.8</v>
      </c>
      <c r="I242">
        <v>1306.24</v>
      </c>
      <c r="J242">
        <v>281</v>
      </c>
      <c r="K242">
        <v>0</v>
      </c>
      <c r="L242">
        <v>1318.56</v>
      </c>
      <c r="M242">
        <v>1680.23</v>
      </c>
      <c r="N242">
        <v>10926.75</v>
      </c>
      <c r="O242">
        <v>6742.54</v>
      </c>
      <c r="P242">
        <v>4184.21</v>
      </c>
    </row>
    <row r="243" spans="1:16" x14ac:dyDescent="0.25">
      <c r="A243">
        <v>101758</v>
      </c>
      <c r="B243" t="s">
        <v>109</v>
      </c>
      <c r="C243">
        <v>1530</v>
      </c>
      <c r="D243" t="s">
        <v>66</v>
      </c>
      <c r="E243" t="s">
        <v>51</v>
      </c>
      <c r="F243">
        <v>1530007</v>
      </c>
      <c r="G243">
        <v>3384.15</v>
      </c>
      <c r="H243">
        <v>124.8</v>
      </c>
      <c r="I243">
        <v>316.91000000000003</v>
      </c>
      <c r="J243">
        <v>806</v>
      </c>
      <c r="K243">
        <v>0</v>
      </c>
      <c r="L243">
        <v>617.58000000000004</v>
      </c>
      <c r="M243">
        <v>351.57</v>
      </c>
      <c r="N243">
        <v>4443.4399999999996</v>
      </c>
      <c r="O243">
        <v>2527.71</v>
      </c>
      <c r="P243">
        <v>1915.73</v>
      </c>
    </row>
    <row r="244" spans="1:16" x14ac:dyDescent="0.25">
      <c r="A244">
        <v>101767</v>
      </c>
      <c r="B244" t="s">
        <v>270</v>
      </c>
      <c r="C244">
        <v>1540</v>
      </c>
      <c r="D244" t="s">
        <v>18</v>
      </c>
      <c r="E244" t="s">
        <v>19</v>
      </c>
      <c r="F244">
        <v>1540791</v>
      </c>
      <c r="G244">
        <v>8229.15</v>
      </c>
      <c r="H244">
        <v>72.8</v>
      </c>
      <c r="I244">
        <v>1306.24</v>
      </c>
      <c r="J244">
        <v>281</v>
      </c>
      <c r="K244">
        <v>0</v>
      </c>
      <c r="L244">
        <v>1318.56</v>
      </c>
      <c r="M244">
        <v>1680.23</v>
      </c>
      <c r="N244">
        <v>10926.75</v>
      </c>
      <c r="O244">
        <v>6741.9</v>
      </c>
      <c r="P244">
        <v>4184.8500000000004</v>
      </c>
    </row>
    <row r="245" spans="1:16" x14ac:dyDescent="0.25">
      <c r="A245">
        <v>101814</v>
      </c>
      <c r="B245" t="s">
        <v>270</v>
      </c>
      <c r="C245">
        <v>1620</v>
      </c>
      <c r="D245" t="s">
        <v>87</v>
      </c>
      <c r="E245" t="s">
        <v>88</v>
      </c>
      <c r="F245">
        <v>1620012</v>
      </c>
      <c r="G245">
        <v>6951.75</v>
      </c>
      <c r="H245">
        <v>124.8</v>
      </c>
      <c r="I245">
        <v>168.73</v>
      </c>
      <c r="J245">
        <v>333</v>
      </c>
      <c r="K245">
        <v>0</v>
      </c>
      <c r="L245">
        <v>1010.44</v>
      </c>
      <c r="M245">
        <v>1098.5899999999999</v>
      </c>
      <c r="N245">
        <v>8255.7199999999993</v>
      </c>
      <c r="O245">
        <v>5473.55</v>
      </c>
      <c r="P245">
        <v>2782.17</v>
      </c>
    </row>
    <row r="246" spans="1:16" x14ac:dyDescent="0.25">
      <c r="A246">
        <v>101846</v>
      </c>
      <c r="B246" t="s">
        <v>270</v>
      </c>
      <c r="C246">
        <v>1540</v>
      </c>
      <c r="D246" t="s">
        <v>18</v>
      </c>
      <c r="E246" t="s">
        <v>19</v>
      </c>
      <c r="F246">
        <v>1540794</v>
      </c>
      <c r="G246">
        <v>8229.15</v>
      </c>
      <c r="H246">
        <v>72.8</v>
      </c>
      <c r="I246">
        <v>1306.24</v>
      </c>
      <c r="J246">
        <v>281</v>
      </c>
      <c r="K246">
        <v>0</v>
      </c>
      <c r="L246">
        <v>1318.56</v>
      </c>
      <c r="M246">
        <v>1680.23</v>
      </c>
      <c r="N246">
        <v>10926.75</v>
      </c>
      <c r="O246">
        <v>5910.39</v>
      </c>
      <c r="P246">
        <v>5016.3599999999997</v>
      </c>
    </row>
    <row r="247" spans="1:16" x14ac:dyDescent="0.25">
      <c r="A247">
        <v>101898</v>
      </c>
      <c r="B247" t="s">
        <v>270</v>
      </c>
      <c r="C247">
        <v>1540</v>
      </c>
      <c r="D247" t="s">
        <v>18</v>
      </c>
      <c r="E247" t="s">
        <v>20</v>
      </c>
      <c r="F247">
        <v>1540675</v>
      </c>
      <c r="G247">
        <v>9494.7000000000007</v>
      </c>
      <c r="H247">
        <v>72.8</v>
      </c>
      <c r="I247">
        <v>2018.64</v>
      </c>
      <c r="J247">
        <v>281</v>
      </c>
      <c r="K247">
        <v>0</v>
      </c>
      <c r="L247">
        <v>1582.29</v>
      </c>
      <c r="M247">
        <v>1145.02</v>
      </c>
      <c r="N247">
        <v>13168.43</v>
      </c>
      <c r="O247">
        <v>9949.27</v>
      </c>
      <c r="P247">
        <v>3219.16</v>
      </c>
    </row>
    <row r="248" spans="1:16" x14ac:dyDescent="0.25">
      <c r="A248">
        <v>101901</v>
      </c>
      <c r="B248" t="s">
        <v>270</v>
      </c>
      <c r="C248">
        <v>1540</v>
      </c>
      <c r="D248" t="s">
        <v>18</v>
      </c>
      <c r="E248" t="s">
        <v>19</v>
      </c>
      <c r="F248">
        <v>1540797</v>
      </c>
      <c r="G248">
        <v>8229.15</v>
      </c>
      <c r="H248">
        <v>72.8</v>
      </c>
      <c r="I248">
        <v>1306.24</v>
      </c>
      <c r="J248">
        <v>281</v>
      </c>
      <c r="K248">
        <v>0</v>
      </c>
      <c r="L248">
        <v>1318.56</v>
      </c>
      <c r="M248">
        <v>1680.23</v>
      </c>
      <c r="N248">
        <v>10926.75</v>
      </c>
      <c r="O248">
        <v>6740.59</v>
      </c>
      <c r="P248">
        <v>4186.16</v>
      </c>
    </row>
    <row r="249" spans="1:16" x14ac:dyDescent="0.25">
      <c r="A249">
        <v>101912</v>
      </c>
      <c r="B249" t="s">
        <v>270</v>
      </c>
      <c r="C249">
        <v>1540</v>
      </c>
      <c r="D249" t="s">
        <v>18</v>
      </c>
      <c r="E249" t="s">
        <v>19</v>
      </c>
      <c r="F249">
        <v>1540798</v>
      </c>
      <c r="G249">
        <v>8229.15</v>
      </c>
      <c r="H249">
        <v>72.8</v>
      </c>
      <c r="I249">
        <v>1306.24</v>
      </c>
      <c r="J249">
        <v>281</v>
      </c>
      <c r="K249">
        <v>0</v>
      </c>
      <c r="L249">
        <v>1318.56</v>
      </c>
      <c r="M249">
        <v>1680.23</v>
      </c>
      <c r="N249">
        <v>10926.75</v>
      </c>
      <c r="O249">
        <v>5952.74</v>
      </c>
      <c r="P249">
        <v>4974.01</v>
      </c>
    </row>
    <row r="250" spans="1:16" x14ac:dyDescent="0.25">
      <c r="A250">
        <v>101914</v>
      </c>
      <c r="B250" t="s">
        <v>270</v>
      </c>
      <c r="C250">
        <v>1540</v>
      </c>
      <c r="D250" t="s">
        <v>18</v>
      </c>
      <c r="E250" t="s">
        <v>19</v>
      </c>
      <c r="F250">
        <v>1540799</v>
      </c>
      <c r="G250">
        <v>8229.15</v>
      </c>
      <c r="H250">
        <v>72.8</v>
      </c>
      <c r="I250">
        <v>1306.24</v>
      </c>
      <c r="J250">
        <v>281</v>
      </c>
      <c r="K250">
        <v>0</v>
      </c>
      <c r="L250">
        <v>1318.56</v>
      </c>
      <c r="M250">
        <v>1680.23</v>
      </c>
      <c r="N250">
        <v>10926.75</v>
      </c>
      <c r="O250">
        <v>6740.35</v>
      </c>
      <c r="P250">
        <v>4186.3999999999996</v>
      </c>
    </row>
    <row r="251" spans="1:16" x14ac:dyDescent="0.25">
      <c r="A251">
        <v>101938</v>
      </c>
      <c r="B251" t="s">
        <v>270</v>
      </c>
      <c r="C251">
        <v>1540</v>
      </c>
      <c r="D251" t="s">
        <v>18</v>
      </c>
      <c r="E251" t="s">
        <v>19</v>
      </c>
      <c r="F251">
        <v>1540800</v>
      </c>
      <c r="G251">
        <v>8229.15</v>
      </c>
      <c r="H251">
        <v>72.8</v>
      </c>
      <c r="I251">
        <v>1306.24</v>
      </c>
      <c r="J251">
        <v>281</v>
      </c>
      <c r="K251">
        <v>0</v>
      </c>
      <c r="L251">
        <v>1318.56</v>
      </c>
      <c r="M251">
        <v>1680.23</v>
      </c>
      <c r="N251">
        <v>10926.75</v>
      </c>
      <c r="O251">
        <v>2626.59</v>
      </c>
      <c r="P251">
        <v>8300.16</v>
      </c>
    </row>
    <row r="252" spans="1:16" x14ac:dyDescent="0.25">
      <c r="A252">
        <v>101942</v>
      </c>
      <c r="B252" t="s">
        <v>270</v>
      </c>
      <c r="C252">
        <v>1540</v>
      </c>
      <c r="D252" t="s">
        <v>18</v>
      </c>
      <c r="E252" t="s">
        <v>22</v>
      </c>
      <c r="F252">
        <v>1540641</v>
      </c>
      <c r="G252">
        <v>10831.2</v>
      </c>
      <c r="H252">
        <v>72.8</v>
      </c>
      <c r="I252">
        <v>3055.52</v>
      </c>
      <c r="J252">
        <v>281</v>
      </c>
      <c r="K252">
        <v>0</v>
      </c>
      <c r="L252">
        <v>1898.74</v>
      </c>
      <c r="M252">
        <v>2816.41</v>
      </c>
      <c r="N252">
        <v>15858.26</v>
      </c>
      <c r="O252">
        <v>8861.73</v>
      </c>
      <c r="P252">
        <v>6996.53</v>
      </c>
    </row>
    <row r="253" spans="1:16" x14ac:dyDescent="0.25">
      <c r="A253">
        <v>101943</v>
      </c>
      <c r="B253" t="s">
        <v>270</v>
      </c>
      <c r="C253">
        <v>1540</v>
      </c>
      <c r="D253" t="s">
        <v>18</v>
      </c>
      <c r="E253" t="s">
        <v>19</v>
      </c>
      <c r="F253">
        <v>1540802</v>
      </c>
      <c r="G253">
        <v>8229.15</v>
      </c>
      <c r="H253">
        <v>72.8</v>
      </c>
      <c r="I253">
        <v>1306.24</v>
      </c>
      <c r="J253">
        <v>281</v>
      </c>
      <c r="K253">
        <v>0</v>
      </c>
      <c r="L253">
        <v>1318.56</v>
      </c>
      <c r="M253">
        <v>1680.23</v>
      </c>
      <c r="N253">
        <v>10926.75</v>
      </c>
      <c r="O253">
        <v>2626.59</v>
      </c>
      <c r="P253">
        <v>8300.16</v>
      </c>
    </row>
    <row r="254" spans="1:16" x14ac:dyDescent="0.25">
      <c r="A254">
        <v>101944</v>
      </c>
      <c r="B254" t="s">
        <v>270</v>
      </c>
      <c r="C254">
        <v>1540</v>
      </c>
      <c r="D254" t="s">
        <v>18</v>
      </c>
      <c r="E254" t="s">
        <v>20</v>
      </c>
      <c r="F254">
        <v>1540677</v>
      </c>
      <c r="G254">
        <v>9494.7000000000007</v>
      </c>
      <c r="H254">
        <v>72.8</v>
      </c>
      <c r="I254">
        <v>2018.64</v>
      </c>
      <c r="J254">
        <v>281</v>
      </c>
      <c r="K254">
        <v>0</v>
      </c>
      <c r="L254">
        <v>1582.29</v>
      </c>
      <c r="M254">
        <v>2183.7600000000002</v>
      </c>
      <c r="N254">
        <v>13168.43</v>
      </c>
      <c r="O254">
        <v>5949.65</v>
      </c>
      <c r="P254">
        <v>7218.78</v>
      </c>
    </row>
    <row r="255" spans="1:16" x14ac:dyDescent="0.25">
      <c r="A255">
        <v>101958</v>
      </c>
      <c r="B255" t="s">
        <v>270</v>
      </c>
      <c r="C255">
        <v>1540</v>
      </c>
      <c r="D255" t="s">
        <v>18</v>
      </c>
      <c r="E255" t="s">
        <v>21</v>
      </c>
      <c r="F255">
        <v>1540035</v>
      </c>
      <c r="G255">
        <v>7725</v>
      </c>
      <c r="H255">
        <v>72.8</v>
      </c>
      <c r="I255">
        <v>162.24</v>
      </c>
      <c r="J255">
        <v>281</v>
      </c>
      <c r="K255">
        <v>0</v>
      </c>
      <c r="L255">
        <v>1098.81</v>
      </c>
      <c r="M255">
        <v>1281.24</v>
      </c>
      <c r="N255">
        <v>9058.85</v>
      </c>
      <c r="O255">
        <v>6139.76</v>
      </c>
      <c r="P255">
        <v>2919.09</v>
      </c>
    </row>
    <row r="256" spans="1:16" x14ac:dyDescent="0.25">
      <c r="A256">
        <v>101970</v>
      </c>
      <c r="B256" t="s">
        <v>270</v>
      </c>
      <c r="C256">
        <v>1540</v>
      </c>
      <c r="D256" t="s">
        <v>18</v>
      </c>
      <c r="E256" t="s">
        <v>22</v>
      </c>
      <c r="F256">
        <v>1540656</v>
      </c>
      <c r="G256">
        <v>10831.2</v>
      </c>
      <c r="H256">
        <v>72.8</v>
      </c>
      <c r="I256">
        <v>3055.52</v>
      </c>
      <c r="J256">
        <v>281</v>
      </c>
      <c r="K256">
        <v>0</v>
      </c>
      <c r="L256">
        <v>1898.74</v>
      </c>
      <c r="M256">
        <v>2816.41</v>
      </c>
      <c r="N256">
        <v>15858.26</v>
      </c>
      <c r="O256">
        <v>7836.67</v>
      </c>
      <c r="P256">
        <v>8021.59</v>
      </c>
    </row>
    <row r="257" spans="1:16" x14ac:dyDescent="0.25">
      <c r="A257">
        <v>101992</v>
      </c>
      <c r="B257" t="s">
        <v>270</v>
      </c>
      <c r="C257">
        <v>1620</v>
      </c>
      <c r="D257" t="s">
        <v>87</v>
      </c>
      <c r="E257" t="s">
        <v>110</v>
      </c>
      <c r="F257">
        <v>1620061</v>
      </c>
      <c r="G257">
        <v>7681.65</v>
      </c>
      <c r="H257">
        <v>124.8</v>
      </c>
      <c r="I257">
        <v>330.97</v>
      </c>
      <c r="J257">
        <v>333</v>
      </c>
      <c r="K257">
        <v>0</v>
      </c>
      <c r="L257">
        <v>1129.3900000000001</v>
      </c>
      <c r="M257">
        <v>1314.56</v>
      </c>
      <c r="N257">
        <v>9266.81</v>
      </c>
      <c r="O257">
        <v>3487.99</v>
      </c>
      <c r="P257">
        <v>5778.82</v>
      </c>
    </row>
    <row r="258" spans="1:16" x14ac:dyDescent="0.25">
      <c r="A258">
        <v>101998</v>
      </c>
      <c r="B258" t="s">
        <v>270</v>
      </c>
      <c r="C258">
        <v>1540</v>
      </c>
      <c r="D258" t="s">
        <v>18</v>
      </c>
      <c r="E258" t="s">
        <v>22</v>
      </c>
      <c r="F258">
        <v>1540642</v>
      </c>
      <c r="G258">
        <v>10831.2</v>
      </c>
      <c r="H258">
        <v>72.8</v>
      </c>
      <c r="I258">
        <v>3055.52</v>
      </c>
      <c r="J258">
        <v>281</v>
      </c>
      <c r="K258">
        <v>0</v>
      </c>
      <c r="L258">
        <v>1898.74</v>
      </c>
      <c r="M258">
        <v>2816.41</v>
      </c>
      <c r="N258">
        <v>15858.26</v>
      </c>
      <c r="O258">
        <v>6808.74</v>
      </c>
      <c r="P258">
        <v>9049.52</v>
      </c>
    </row>
    <row r="259" spans="1:16" x14ac:dyDescent="0.25">
      <c r="A259">
        <v>102012</v>
      </c>
      <c r="B259" t="s">
        <v>270</v>
      </c>
      <c r="C259">
        <v>1540</v>
      </c>
      <c r="D259" t="s">
        <v>18</v>
      </c>
      <c r="E259" t="s">
        <v>19</v>
      </c>
      <c r="F259">
        <v>1540803</v>
      </c>
      <c r="G259">
        <v>8229.15</v>
      </c>
      <c r="H259">
        <v>72.8</v>
      </c>
      <c r="I259">
        <v>1306.24</v>
      </c>
      <c r="J259">
        <v>281</v>
      </c>
      <c r="K259">
        <v>0</v>
      </c>
      <c r="L259">
        <v>1318.56</v>
      </c>
      <c r="M259">
        <v>1680.23</v>
      </c>
      <c r="N259">
        <v>10926.75</v>
      </c>
      <c r="O259">
        <v>2626.59</v>
      </c>
      <c r="P259">
        <v>8300.16</v>
      </c>
    </row>
    <row r="260" spans="1:16" x14ac:dyDescent="0.25">
      <c r="A260">
        <v>102035</v>
      </c>
      <c r="B260" t="s">
        <v>270</v>
      </c>
      <c r="C260">
        <v>1540</v>
      </c>
      <c r="D260" t="s">
        <v>18</v>
      </c>
      <c r="E260" t="s">
        <v>19</v>
      </c>
      <c r="F260">
        <v>1540804</v>
      </c>
      <c r="G260">
        <v>8229.15</v>
      </c>
      <c r="H260">
        <v>72.8</v>
      </c>
      <c r="I260">
        <v>1306.24</v>
      </c>
      <c r="J260">
        <v>281</v>
      </c>
      <c r="K260">
        <v>0</v>
      </c>
      <c r="L260">
        <v>1318.56</v>
      </c>
      <c r="M260">
        <v>1680.23</v>
      </c>
      <c r="N260">
        <v>10926.75</v>
      </c>
      <c r="O260">
        <v>8631.34</v>
      </c>
      <c r="P260">
        <v>2295.41</v>
      </c>
    </row>
    <row r="261" spans="1:16" x14ac:dyDescent="0.25">
      <c r="A261">
        <v>102059</v>
      </c>
      <c r="B261" t="s">
        <v>270</v>
      </c>
      <c r="C261">
        <v>1540</v>
      </c>
      <c r="D261" t="s">
        <v>18</v>
      </c>
      <c r="E261" t="s">
        <v>19</v>
      </c>
      <c r="F261">
        <v>1540805</v>
      </c>
      <c r="G261">
        <v>8229.15</v>
      </c>
      <c r="H261">
        <v>72.8</v>
      </c>
      <c r="I261">
        <v>1306.24</v>
      </c>
      <c r="J261">
        <v>281</v>
      </c>
      <c r="K261">
        <v>0</v>
      </c>
      <c r="L261">
        <v>1318.56</v>
      </c>
      <c r="M261">
        <v>1680.23</v>
      </c>
      <c r="N261">
        <v>10926.75</v>
      </c>
      <c r="O261">
        <v>5316.59</v>
      </c>
      <c r="P261">
        <v>5610.16</v>
      </c>
    </row>
    <row r="262" spans="1:16" x14ac:dyDescent="0.25">
      <c r="A262">
        <v>102073</v>
      </c>
      <c r="B262" t="s">
        <v>111</v>
      </c>
      <c r="C262">
        <v>1530</v>
      </c>
      <c r="D262" t="s">
        <v>66</v>
      </c>
      <c r="E262" t="s">
        <v>49</v>
      </c>
      <c r="F262">
        <v>1530018</v>
      </c>
      <c r="G262">
        <v>3314.4</v>
      </c>
      <c r="H262">
        <v>208</v>
      </c>
      <c r="I262">
        <v>1987.98</v>
      </c>
      <c r="J262">
        <v>832</v>
      </c>
      <c r="K262">
        <v>0</v>
      </c>
      <c r="L262">
        <v>845.65</v>
      </c>
      <c r="M262">
        <v>675.04</v>
      </c>
      <c r="N262">
        <v>6356.03</v>
      </c>
      <c r="O262">
        <v>2768.79</v>
      </c>
      <c r="P262">
        <v>3587.24</v>
      </c>
    </row>
    <row r="263" spans="1:16" x14ac:dyDescent="0.25">
      <c r="A263">
        <v>102093</v>
      </c>
      <c r="B263" t="s">
        <v>270</v>
      </c>
      <c r="C263">
        <v>1540</v>
      </c>
      <c r="D263" t="s">
        <v>18</v>
      </c>
      <c r="E263" t="s">
        <v>22</v>
      </c>
      <c r="F263">
        <v>1540658</v>
      </c>
      <c r="G263">
        <v>10831.2</v>
      </c>
      <c r="H263">
        <v>72.8</v>
      </c>
      <c r="I263">
        <v>3055.52</v>
      </c>
      <c r="J263">
        <v>281</v>
      </c>
      <c r="K263">
        <v>0</v>
      </c>
      <c r="L263">
        <v>1898.74</v>
      </c>
      <c r="M263">
        <v>2816.41</v>
      </c>
      <c r="N263">
        <v>15858.26</v>
      </c>
      <c r="O263">
        <v>9084</v>
      </c>
      <c r="P263">
        <v>6774.26</v>
      </c>
    </row>
    <row r="264" spans="1:16" x14ac:dyDescent="0.25">
      <c r="A264">
        <v>102117</v>
      </c>
      <c r="B264" t="s">
        <v>112</v>
      </c>
      <c r="C264">
        <v>1530</v>
      </c>
      <c r="D264" t="s">
        <v>66</v>
      </c>
      <c r="E264" t="s">
        <v>51</v>
      </c>
      <c r="F264">
        <v>1530002</v>
      </c>
      <c r="G264">
        <v>3976.65</v>
      </c>
      <c r="H264">
        <v>208</v>
      </c>
      <c r="I264">
        <v>641.39</v>
      </c>
      <c r="J264">
        <v>832</v>
      </c>
      <c r="K264">
        <v>0</v>
      </c>
      <c r="L264">
        <v>754.41</v>
      </c>
      <c r="M264">
        <v>528.33000000000004</v>
      </c>
      <c r="N264">
        <v>5580.45</v>
      </c>
      <c r="O264">
        <v>2588.9899999999998</v>
      </c>
      <c r="P264">
        <v>2991.46</v>
      </c>
    </row>
    <row r="265" spans="1:16" x14ac:dyDescent="0.25">
      <c r="A265">
        <v>102126</v>
      </c>
      <c r="B265" t="s">
        <v>270</v>
      </c>
      <c r="C265">
        <v>1540</v>
      </c>
      <c r="D265" t="s">
        <v>18</v>
      </c>
      <c r="E265" t="s">
        <v>22</v>
      </c>
      <c r="F265">
        <v>1540643</v>
      </c>
      <c r="G265">
        <v>10831.2</v>
      </c>
      <c r="H265">
        <v>72.8</v>
      </c>
      <c r="I265">
        <v>3055.52</v>
      </c>
      <c r="J265">
        <v>281</v>
      </c>
      <c r="K265">
        <v>0</v>
      </c>
      <c r="L265">
        <v>1898.74</v>
      </c>
      <c r="M265">
        <v>2816.41</v>
      </c>
      <c r="N265">
        <v>15858.26</v>
      </c>
      <c r="O265">
        <v>9477.69</v>
      </c>
      <c r="P265">
        <v>6380.57</v>
      </c>
    </row>
    <row r="266" spans="1:16" x14ac:dyDescent="0.25">
      <c r="A266">
        <v>102136</v>
      </c>
      <c r="B266" t="s">
        <v>270</v>
      </c>
      <c r="C266">
        <v>1620</v>
      </c>
      <c r="D266" t="s">
        <v>87</v>
      </c>
      <c r="E266" t="s">
        <v>93</v>
      </c>
      <c r="F266">
        <v>1620052</v>
      </c>
      <c r="G266">
        <v>7499.25</v>
      </c>
      <c r="H266">
        <v>124.8</v>
      </c>
      <c r="I266">
        <v>168.73</v>
      </c>
      <c r="J266">
        <v>333</v>
      </c>
      <c r="K266">
        <v>0</v>
      </c>
      <c r="L266">
        <v>1083.44</v>
      </c>
      <c r="M266">
        <v>1231.1300000000001</v>
      </c>
      <c r="N266">
        <v>8876.2199999999993</v>
      </c>
      <c r="O266">
        <v>5951.1</v>
      </c>
      <c r="P266">
        <v>2925.12</v>
      </c>
    </row>
    <row r="267" spans="1:16" x14ac:dyDescent="0.25">
      <c r="A267">
        <v>102160</v>
      </c>
      <c r="B267" t="s">
        <v>113</v>
      </c>
      <c r="C267">
        <v>1501</v>
      </c>
      <c r="D267" t="s">
        <v>95</v>
      </c>
      <c r="E267" t="s">
        <v>49</v>
      </c>
      <c r="F267">
        <v>1501020</v>
      </c>
      <c r="G267">
        <v>3149.25</v>
      </c>
      <c r="H267">
        <v>124.8</v>
      </c>
      <c r="I267">
        <v>752.79</v>
      </c>
      <c r="J267">
        <v>806</v>
      </c>
      <c r="K267">
        <v>0</v>
      </c>
      <c r="L267">
        <v>644.38</v>
      </c>
      <c r="M267">
        <v>388.02</v>
      </c>
      <c r="N267">
        <v>4671.22</v>
      </c>
      <c r="O267">
        <v>2242.15</v>
      </c>
      <c r="P267">
        <v>2429.0700000000002</v>
      </c>
    </row>
    <row r="268" spans="1:16" x14ac:dyDescent="0.25">
      <c r="A268">
        <v>102165</v>
      </c>
      <c r="B268" t="s">
        <v>270</v>
      </c>
      <c r="C268">
        <v>1540</v>
      </c>
      <c r="D268" t="s">
        <v>18</v>
      </c>
      <c r="E268" t="s">
        <v>19</v>
      </c>
      <c r="F268">
        <v>1540806</v>
      </c>
      <c r="G268">
        <v>8229.15</v>
      </c>
      <c r="H268">
        <v>72.8</v>
      </c>
      <c r="I268">
        <v>1306.24</v>
      </c>
      <c r="J268">
        <v>281</v>
      </c>
      <c r="K268">
        <v>0</v>
      </c>
      <c r="L268">
        <v>1318.56</v>
      </c>
      <c r="M268">
        <v>1680.23</v>
      </c>
      <c r="N268">
        <v>10926.75</v>
      </c>
      <c r="O268">
        <v>2626.59</v>
      </c>
      <c r="P268">
        <v>8300.16</v>
      </c>
    </row>
    <row r="269" spans="1:16" x14ac:dyDescent="0.25">
      <c r="A269">
        <v>102166</v>
      </c>
      <c r="B269" t="s">
        <v>270</v>
      </c>
      <c r="C269">
        <v>1540</v>
      </c>
      <c r="D269" t="s">
        <v>18</v>
      </c>
      <c r="E269" t="s">
        <v>19</v>
      </c>
      <c r="F269">
        <v>1540807</v>
      </c>
      <c r="G269">
        <v>8229.15</v>
      </c>
      <c r="H269">
        <v>72.8</v>
      </c>
      <c r="I269">
        <v>1306.24</v>
      </c>
      <c r="J269">
        <v>281</v>
      </c>
      <c r="K269">
        <v>0</v>
      </c>
      <c r="L269">
        <v>1318.56</v>
      </c>
      <c r="M269">
        <v>1680.23</v>
      </c>
      <c r="N269">
        <v>10926.75</v>
      </c>
      <c r="O269">
        <v>5739.51</v>
      </c>
      <c r="P269">
        <v>5187.24</v>
      </c>
    </row>
    <row r="270" spans="1:16" x14ac:dyDescent="0.25">
      <c r="A270">
        <v>102169</v>
      </c>
      <c r="B270" t="s">
        <v>270</v>
      </c>
      <c r="C270">
        <v>1540</v>
      </c>
      <c r="D270" t="s">
        <v>18</v>
      </c>
      <c r="E270" t="s">
        <v>19</v>
      </c>
      <c r="F270">
        <v>1540808</v>
      </c>
      <c r="G270">
        <v>8229.15</v>
      </c>
      <c r="H270">
        <v>72.8</v>
      </c>
      <c r="I270">
        <v>1306.24</v>
      </c>
      <c r="J270">
        <v>281</v>
      </c>
      <c r="K270">
        <v>0</v>
      </c>
      <c r="L270">
        <v>1318.56</v>
      </c>
      <c r="M270">
        <v>1680.23</v>
      </c>
      <c r="N270">
        <v>10926.75</v>
      </c>
      <c r="O270">
        <v>6741.76</v>
      </c>
      <c r="P270">
        <v>4184.99</v>
      </c>
    </row>
    <row r="271" spans="1:16" x14ac:dyDescent="0.25">
      <c r="A271">
        <v>102179</v>
      </c>
      <c r="B271" t="s">
        <v>114</v>
      </c>
      <c r="C271">
        <v>1501</v>
      </c>
      <c r="D271" t="s">
        <v>95</v>
      </c>
      <c r="E271" t="s">
        <v>45</v>
      </c>
      <c r="F271">
        <v>1501003</v>
      </c>
      <c r="G271">
        <v>3749.7</v>
      </c>
      <c r="H271">
        <v>124.8</v>
      </c>
      <c r="I271">
        <v>761.45</v>
      </c>
      <c r="J271">
        <v>806</v>
      </c>
      <c r="K271">
        <v>0</v>
      </c>
      <c r="L271">
        <v>725.59</v>
      </c>
      <c r="M271">
        <v>504.01</v>
      </c>
      <c r="N271">
        <v>5361.54</v>
      </c>
      <c r="O271">
        <v>2580.84</v>
      </c>
      <c r="P271">
        <v>2780.7</v>
      </c>
    </row>
    <row r="272" spans="1:16" x14ac:dyDescent="0.25">
      <c r="A272">
        <v>102181</v>
      </c>
      <c r="B272" t="s">
        <v>270</v>
      </c>
      <c r="C272">
        <v>1540</v>
      </c>
      <c r="D272" t="s">
        <v>18</v>
      </c>
      <c r="E272" t="s">
        <v>20</v>
      </c>
      <c r="F272">
        <v>1540680</v>
      </c>
      <c r="G272">
        <v>9494.7000000000007</v>
      </c>
      <c r="H272">
        <v>72.8</v>
      </c>
      <c r="I272">
        <v>2018.64</v>
      </c>
      <c r="J272">
        <v>281</v>
      </c>
      <c r="K272">
        <v>0</v>
      </c>
      <c r="L272">
        <v>1582.29</v>
      </c>
      <c r="M272">
        <v>2183.7600000000002</v>
      </c>
      <c r="N272">
        <v>13168.43</v>
      </c>
      <c r="O272">
        <v>6257.65</v>
      </c>
      <c r="P272">
        <v>6910.78</v>
      </c>
    </row>
    <row r="273" spans="1:16" x14ac:dyDescent="0.25">
      <c r="A273">
        <v>102184</v>
      </c>
      <c r="B273" t="s">
        <v>270</v>
      </c>
      <c r="C273">
        <v>1540</v>
      </c>
      <c r="D273" t="s">
        <v>18</v>
      </c>
      <c r="E273" t="s">
        <v>19</v>
      </c>
      <c r="F273">
        <v>1540809</v>
      </c>
      <c r="G273">
        <v>8229.15</v>
      </c>
      <c r="H273">
        <v>72.8</v>
      </c>
      <c r="I273">
        <v>1306.24</v>
      </c>
      <c r="J273">
        <v>281</v>
      </c>
      <c r="K273">
        <v>0</v>
      </c>
      <c r="L273">
        <v>1318.56</v>
      </c>
      <c r="M273">
        <v>1680.23</v>
      </c>
      <c r="N273">
        <v>10926.75</v>
      </c>
      <c r="O273">
        <v>7075.05</v>
      </c>
      <c r="P273">
        <v>3851.7</v>
      </c>
    </row>
    <row r="274" spans="1:16" x14ac:dyDescent="0.25">
      <c r="A274">
        <v>102196</v>
      </c>
      <c r="B274" t="s">
        <v>270</v>
      </c>
      <c r="C274">
        <v>1540</v>
      </c>
      <c r="D274" t="s">
        <v>18</v>
      </c>
      <c r="E274" t="s">
        <v>22</v>
      </c>
      <c r="F274">
        <v>1540644</v>
      </c>
      <c r="G274">
        <v>10831.2</v>
      </c>
      <c r="H274">
        <v>72.8</v>
      </c>
      <c r="I274">
        <v>3055.52</v>
      </c>
      <c r="J274">
        <v>281</v>
      </c>
      <c r="K274">
        <v>0</v>
      </c>
      <c r="L274">
        <v>1898.74</v>
      </c>
      <c r="M274">
        <v>2816.41</v>
      </c>
      <c r="N274">
        <v>15858.26</v>
      </c>
      <c r="O274">
        <v>9478.11</v>
      </c>
      <c r="P274">
        <v>6380.15</v>
      </c>
    </row>
    <row r="275" spans="1:16" x14ac:dyDescent="0.25">
      <c r="A275">
        <v>102227</v>
      </c>
      <c r="B275" t="s">
        <v>270</v>
      </c>
      <c r="C275">
        <v>1620</v>
      </c>
      <c r="D275" t="s">
        <v>87</v>
      </c>
      <c r="E275" t="s">
        <v>88</v>
      </c>
      <c r="F275">
        <v>1620013</v>
      </c>
      <c r="G275">
        <v>6951.75</v>
      </c>
      <c r="H275">
        <v>124.8</v>
      </c>
      <c r="I275">
        <v>168.73</v>
      </c>
      <c r="J275">
        <v>333</v>
      </c>
      <c r="K275">
        <v>0</v>
      </c>
      <c r="L275">
        <v>757.83</v>
      </c>
      <c r="M275">
        <v>1044.6300000000001</v>
      </c>
      <c r="N275">
        <v>8003.11</v>
      </c>
      <c r="O275">
        <v>5418.16</v>
      </c>
      <c r="P275">
        <v>2584.9499999999998</v>
      </c>
    </row>
    <row r="276" spans="1:16" x14ac:dyDescent="0.25">
      <c r="A276">
        <v>102283</v>
      </c>
      <c r="B276" t="s">
        <v>270</v>
      </c>
      <c r="C276">
        <v>1540</v>
      </c>
      <c r="D276" t="s">
        <v>18</v>
      </c>
      <c r="E276" t="s">
        <v>19</v>
      </c>
      <c r="F276">
        <v>1540810</v>
      </c>
      <c r="G276">
        <v>8229.15</v>
      </c>
      <c r="H276">
        <v>72.8</v>
      </c>
      <c r="I276">
        <v>1306.24</v>
      </c>
      <c r="J276">
        <v>281</v>
      </c>
      <c r="K276">
        <v>0</v>
      </c>
      <c r="L276">
        <v>1318.56</v>
      </c>
      <c r="M276">
        <v>1680.23</v>
      </c>
      <c r="N276">
        <v>10926.75</v>
      </c>
      <c r="O276">
        <v>6661.97</v>
      </c>
      <c r="P276">
        <v>4264.78</v>
      </c>
    </row>
    <row r="277" spans="1:16" x14ac:dyDescent="0.25">
      <c r="A277">
        <v>102287</v>
      </c>
      <c r="B277" t="s">
        <v>115</v>
      </c>
      <c r="C277">
        <v>1530</v>
      </c>
      <c r="D277" t="s">
        <v>66</v>
      </c>
      <c r="E277" t="s">
        <v>51</v>
      </c>
      <c r="F277">
        <v>1530008</v>
      </c>
      <c r="G277">
        <v>3384.15</v>
      </c>
      <c r="H277">
        <v>208</v>
      </c>
      <c r="I277">
        <v>100.59</v>
      </c>
      <c r="J277">
        <v>832</v>
      </c>
      <c r="K277">
        <v>0</v>
      </c>
      <c r="L277">
        <v>603.29999999999995</v>
      </c>
      <c r="M277">
        <v>323.37</v>
      </c>
      <c r="N277">
        <v>4296.04</v>
      </c>
      <c r="O277">
        <v>758.76</v>
      </c>
      <c r="P277">
        <v>3537.28</v>
      </c>
    </row>
    <row r="278" spans="1:16" x14ac:dyDescent="0.25">
      <c r="A278">
        <v>102293</v>
      </c>
      <c r="B278" t="s">
        <v>270</v>
      </c>
      <c r="C278">
        <v>1540</v>
      </c>
      <c r="D278" t="s">
        <v>18</v>
      </c>
      <c r="E278" t="s">
        <v>19</v>
      </c>
      <c r="F278">
        <v>1540811</v>
      </c>
      <c r="G278">
        <v>8229.15</v>
      </c>
      <c r="H278">
        <v>72.8</v>
      </c>
      <c r="I278">
        <v>1306.24</v>
      </c>
      <c r="J278">
        <v>281</v>
      </c>
      <c r="K278">
        <v>0</v>
      </c>
      <c r="L278">
        <v>1318.56</v>
      </c>
      <c r="M278">
        <v>1680.23</v>
      </c>
      <c r="N278">
        <v>10926.75</v>
      </c>
      <c r="O278">
        <v>6740.59</v>
      </c>
      <c r="P278">
        <v>4186.16</v>
      </c>
    </row>
    <row r="279" spans="1:16" x14ac:dyDescent="0.25">
      <c r="A279">
        <v>102294</v>
      </c>
      <c r="B279" t="s">
        <v>270</v>
      </c>
      <c r="C279">
        <v>1620</v>
      </c>
      <c r="D279" t="s">
        <v>87</v>
      </c>
      <c r="E279" t="s">
        <v>108</v>
      </c>
      <c r="F279">
        <v>1620002</v>
      </c>
      <c r="G279">
        <v>7864.2</v>
      </c>
      <c r="H279">
        <v>124.8</v>
      </c>
      <c r="I279">
        <v>817.69</v>
      </c>
      <c r="J279">
        <v>333</v>
      </c>
      <c r="K279">
        <v>0</v>
      </c>
      <c r="L279">
        <v>1218.6300000000001</v>
      </c>
      <c r="M279">
        <v>1476.58</v>
      </c>
      <c r="N279">
        <v>10025.32</v>
      </c>
      <c r="O279">
        <v>5675.87</v>
      </c>
      <c r="P279">
        <v>4349.45</v>
      </c>
    </row>
    <row r="280" spans="1:16" x14ac:dyDescent="0.25">
      <c r="A280">
        <v>102313</v>
      </c>
      <c r="B280" t="s">
        <v>270</v>
      </c>
      <c r="C280">
        <v>1540</v>
      </c>
      <c r="D280" t="s">
        <v>18</v>
      </c>
      <c r="E280" t="s">
        <v>21</v>
      </c>
      <c r="F280">
        <v>1540036</v>
      </c>
      <c r="G280">
        <v>7725</v>
      </c>
      <c r="H280">
        <v>72.8</v>
      </c>
      <c r="I280">
        <v>162.24</v>
      </c>
      <c r="J280">
        <v>281</v>
      </c>
      <c r="K280">
        <v>0</v>
      </c>
      <c r="L280">
        <v>1098.81</v>
      </c>
      <c r="M280">
        <v>1281.24</v>
      </c>
      <c r="N280">
        <v>9058.85</v>
      </c>
      <c r="O280">
        <v>5480.61</v>
      </c>
      <c r="P280">
        <v>3578.24</v>
      </c>
    </row>
    <row r="281" spans="1:16" x14ac:dyDescent="0.25">
      <c r="A281">
        <v>102319</v>
      </c>
      <c r="B281" t="s">
        <v>270</v>
      </c>
      <c r="C281">
        <v>1540</v>
      </c>
      <c r="D281" t="s">
        <v>18</v>
      </c>
      <c r="E281" t="s">
        <v>19</v>
      </c>
      <c r="F281">
        <v>1540881</v>
      </c>
      <c r="G281">
        <v>8229.15</v>
      </c>
      <c r="H281">
        <v>72.8</v>
      </c>
      <c r="I281">
        <v>1306.24</v>
      </c>
      <c r="J281">
        <v>281</v>
      </c>
      <c r="K281">
        <v>0</v>
      </c>
      <c r="L281">
        <v>1318.56</v>
      </c>
      <c r="M281">
        <v>1680.23</v>
      </c>
      <c r="N281">
        <v>10926.75</v>
      </c>
      <c r="O281">
        <v>7142.07</v>
      </c>
      <c r="P281">
        <v>3784.68</v>
      </c>
    </row>
    <row r="282" spans="1:16" x14ac:dyDescent="0.25">
      <c r="A282">
        <v>102324</v>
      </c>
      <c r="B282" t="s">
        <v>116</v>
      </c>
      <c r="C282">
        <v>1501</v>
      </c>
      <c r="D282" t="s">
        <v>95</v>
      </c>
      <c r="E282" t="s">
        <v>51</v>
      </c>
      <c r="F282">
        <v>1501008</v>
      </c>
      <c r="G282">
        <v>3384.15</v>
      </c>
      <c r="H282">
        <v>124.8</v>
      </c>
      <c r="I282">
        <v>316.91000000000003</v>
      </c>
      <c r="J282">
        <v>806</v>
      </c>
      <c r="K282">
        <v>0</v>
      </c>
      <c r="L282">
        <v>617.58000000000004</v>
      </c>
      <c r="M282">
        <v>351.57</v>
      </c>
      <c r="N282">
        <v>4443.4399999999996</v>
      </c>
      <c r="O282">
        <v>2383.21</v>
      </c>
      <c r="P282">
        <v>2060.23</v>
      </c>
    </row>
    <row r="283" spans="1:16" x14ac:dyDescent="0.25">
      <c r="A283">
        <v>102341</v>
      </c>
      <c r="B283" t="s">
        <v>270</v>
      </c>
      <c r="C283">
        <v>1540</v>
      </c>
      <c r="D283" t="s">
        <v>18</v>
      </c>
      <c r="E283" t="s">
        <v>20</v>
      </c>
      <c r="F283">
        <v>1540682</v>
      </c>
      <c r="G283">
        <v>9494.7000000000007</v>
      </c>
      <c r="H283">
        <v>72.8</v>
      </c>
      <c r="I283">
        <v>2018.64</v>
      </c>
      <c r="J283">
        <v>281</v>
      </c>
      <c r="K283">
        <v>0</v>
      </c>
      <c r="L283">
        <v>1582.29</v>
      </c>
      <c r="M283">
        <v>2183.7600000000002</v>
      </c>
      <c r="N283">
        <v>13168.43</v>
      </c>
      <c r="O283">
        <v>7345.65</v>
      </c>
      <c r="P283">
        <v>5822.78</v>
      </c>
    </row>
    <row r="284" spans="1:16" x14ac:dyDescent="0.25">
      <c r="A284">
        <v>102394</v>
      </c>
      <c r="B284" t="s">
        <v>270</v>
      </c>
      <c r="C284">
        <v>1540</v>
      </c>
      <c r="D284" t="s">
        <v>18</v>
      </c>
      <c r="E284" t="s">
        <v>19</v>
      </c>
      <c r="F284">
        <v>1540812</v>
      </c>
      <c r="G284">
        <v>8229.15</v>
      </c>
      <c r="H284">
        <v>72.8</v>
      </c>
      <c r="I284">
        <v>1306.24</v>
      </c>
      <c r="J284">
        <v>281</v>
      </c>
      <c r="K284">
        <v>0</v>
      </c>
      <c r="L284">
        <v>1318.56</v>
      </c>
      <c r="M284">
        <v>1680.23</v>
      </c>
      <c r="N284">
        <v>10926.75</v>
      </c>
      <c r="O284">
        <v>6742.02</v>
      </c>
      <c r="P284">
        <v>4184.7299999999996</v>
      </c>
    </row>
    <row r="285" spans="1:16" x14ac:dyDescent="0.25">
      <c r="A285">
        <v>102402</v>
      </c>
      <c r="B285" t="s">
        <v>270</v>
      </c>
      <c r="C285">
        <v>1620</v>
      </c>
      <c r="D285" t="s">
        <v>87</v>
      </c>
      <c r="E285" t="s">
        <v>88</v>
      </c>
      <c r="F285">
        <v>1620014</v>
      </c>
      <c r="G285">
        <v>6951.75</v>
      </c>
      <c r="H285">
        <v>124.8</v>
      </c>
      <c r="I285">
        <v>168.73</v>
      </c>
      <c r="J285">
        <v>333</v>
      </c>
      <c r="K285">
        <v>0</v>
      </c>
      <c r="L285">
        <v>1010.44</v>
      </c>
      <c r="M285">
        <v>1098.5899999999999</v>
      </c>
      <c r="N285">
        <v>8255.7199999999993</v>
      </c>
      <c r="O285">
        <v>5442.75</v>
      </c>
      <c r="P285">
        <v>2812.97</v>
      </c>
    </row>
    <row r="286" spans="1:16" x14ac:dyDescent="0.25">
      <c r="A286">
        <v>102416</v>
      </c>
      <c r="B286" t="s">
        <v>270</v>
      </c>
      <c r="C286">
        <v>1540</v>
      </c>
      <c r="D286" t="s">
        <v>18</v>
      </c>
      <c r="E286" t="s">
        <v>19</v>
      </c>
      <c r="F286">
        <v>1540760</v>
      </c>
      <c r="G286">
        <v>8229.15</v>
      </c>
      <c r="H286">
        <v>72.8</v>
      </c>
      <c r="I286">
        <v>1306.24</v>
      </c>
      <c r="J286">
        <v>281</v>
      </c>
      <c r="K286">
        <v>0</v>
      </c>
      <c r="L286">
        <v>1318.56</v>
      </c>
      <c r="M286">
        <v>1680.23</v>
      </c>
      <c r="N286">
        <v>10926.75</v>
      </c>
      <c r="O286">
        <v>2626.59</v>
      </c>
      <c r="P286">
        <v>8300.16</v>
      </c>
    </row>
    <row r="287" spans="1:16" x14ac:dyDescent="0.25">
      <c r="A287">
        <v>102423</v>
      </c>
      <c r="B287" t="s">
        <v>270</v>
      </c>
      <c r="C287">
        <v>1620</v>
      </c>
      <c r="D287" t="s">
        <v>87</v>
      </c>
      <c r="E287" t="s">
        <v>88</v>
      </c>
      <c r="F287">
        <v>1620015</v>
      </c>
      <c r="G287">
        <v>6951.75</v>
      </c>
      <c r="H287">
        <v>124.8</v>
      </c>
      <c r="I287">
        <v>168.73</v>
      </c>
      <c r="J287">
        <v>333</v>
      </c>
      <c r="K287">
        <v>0</v>
      </c>
      <c r="L287">
        <v>1010.44</v>
      </c>
      <c r="M287">
        <v>1098.5899999999999</v>
      </c>
      <c r="N287">
        <v>8255.7199999999993</v>
      </c>
      <c r="O287">
        <v>5715.75</v>
      </c>
      <c r="P287">
        <v>2539.9699999999998</v>
      </c>
    </row>
    <row r="288" spans="1:16" x14ac:dyDescent="0.25">
      <c r="A288">
        <v>102431</v>
      </c>
      <c r="B288" t="s">
        <v>270</v>
      </c>
      <c r="C288">
        <v>1540</v>
      </c>
      <c r="D288" t="s">
        <v>18</v>
      </c>
      <c r="E288" t="s">
        <v>19</v>
      </c>
      <c r="F288">
        <v>1540813</v>
      </c>
      <c r="G288">
        <v>8229.15</v>
      </c>
      <c r="H288">
        <v>72.8</v>
      </c>
      <c r="I288">
        <v>1306.24</v>
      </c>
      <c r="J288">
        <v>281</v>
      </c>
      <c r="K288">
        <v>0</v>
      </c>
      <c r="L288">
        <v>1318.56</v>
      </c>
      <c r="M288">
        <v>1680.23</v>
      </c>
      <c r="N288">
        <v>10926.75</v>
      </c>
      <c r="O288">
        <v>6661.14</v>
      </c>
      <c r="P288">
        <v>4265.6099999999997</v>
      </c>
    </row>
    <row r="289" spans="1:16" x14ac:dyDescent="0.25">
      <c r="A289">
        <v>102436</v>
      </c>
      <c r="B289" t="s">
        <v>270</v>
      </c>
      <c r="C289">
        <v>1540</v>
      </c>
      <c r="D289" t="s">
        <v>18</v>
      </c>
      <c r="E289" t="s">
        <v>20</v>
      </c>
      <c r="F289">
        <v>1540659</v>
      </c>
      <c r="G289">
        <v>9494.7000000000007</v>
      </c>
      <c r="H289">
        <v>72.8</v>
      </c>
      <c r="I289">
        <v>2018.64</v>
      </c>
      <c r="J289">
        <v>281</v>
      </c>
      <c r="K289">
        <v>0</v>
      </c>
      <c r="L289">
        <v>1582.29</v>
      </c>
      <c r="M289">
        <v>2183.7600000000002</v>
      </c>
      <c r="N289">
        <v>13168.43</v>
      </c>
      <c r="O289">
        <v>6238.08</v>
      </c>
      <c r="P289">
        <v>6930.35</v>
      </c>
    </row>
    <row r="290" spans="1:16" x14ac:dyDescent="0.25">
      <c r="A290">
        <v>102443</v>
      </c>
      <c r="B290" t="s">
        <v>270</v>
      </c>
      <c r="C290">
        <v>1540</v>
      </c>
      <c r="D290" t="s">
        <v>18</v>
      </c>
      <c r="E290" t="s">
        <v>19</v>
      </c>
      <c r="F290">
        <v>1540816</v>
      </c>
      <c r="G290">
        <v>8229.15</v>
      </c>
      <c r="H290">
        <v>72.8</v>
      </c>
      <c r="I290">
        <v>1306.24</v>
      </c>
      <c r="J290">
        <v>281</v>
      </c>
      <c r="K290">
        <v>0</v>
      </c>
      <c r="L290">
        <v>1318.56</v>
      </c>
      <c r="M290">
        <v>1680.23</v>
      </c>
      <c r="N290">
        <v>10926.75</v>
      </c>
      <c r="O290">
        <v>2626.59</v>
      </c>
      <c r="P290">
        <v>8300.16</v>
      </c>
    </row>
    <row r="291" spans="1:16" x14ac:dyDescent="0.25">
      <c r="A291">
        <v>102445</v>
      </c>
      <c r="B291" t="s">
        <v>270</v>
      </c>
      <c r="C291">
        <v>1540</v>
      </c>
      <c r="D291" t="s">
        <v>18</v>
      </c>
      <c r="E291" t="s">
        <v>19</v>
      </c>
      <c r="F291">
        <v>1540818</v>
      </c>
      <c r="G291">
        <v>8229.15</v>
      </c>
      <c r="H291">
        <v>72.8</v>
      </c>
      <c r="I291">
        <v>1306.24</v>
      </c>
      <c r="J291">
        <v>281</v>
      </c>
      <c r="K291">
        <v>0</v>
      </c>
      <c r="L291">
        <v>1318.56</v>
      </c>
      <c r="M291">
        <v>1680.23</v>
      </c>
      <c r="N291">
        <v>10926.75</v>
      </c>
      <c r="O291">
        <v>5903.52</v>
      </c>
      <c r="P291">
        <v>5023.2299999999996</v>
      </c>
    </row>
    <row r="292" spans="1:16" x14ac:dyDescent="0.25">
      <c r="A292">
        <v>102481</v>
      </c>
      <c r="B292" t="s">
        <v>270</v>
      </c>
      <c r="C292">
        <v>1540</v>
      </c>
      <c r="D292" t="s">
        <v>18</v>
      </c>
      <c r="E292" t="s">
        <v>20</v>
      </c>
      <c r="F292">
        <v>1540683</v>
      </c>
      <c r="G292">
        <v>9494.7000000000007</v>
      </c>
      <c r="H292">
        <v>72.8</v>
      </c>
      <c r="I292">
        <v>2018.64</v>
      </c>
      <c r="J292">
        <v>281</v>
      </c>
      <c r="K292">
        <v>0</v>
      </c>
      <c r="L292">
        <v>1582.29</v>
      </c>
      <c r="M292">
        <v>2183.7600000000002</v>
      </c>
      <c r="N292">
        <v>13168.43</v>
      </c>
      <c r="O292">
        <v>7693.91</v>
      </c>
      <c r="P292">
        <v>5474.52</v>
      </c>
    </row>
    <row r="293" spans="1:16" x14ac:dyDescent="0.25">
      <c r="A293">
        <v>102482</v>
      </c>
      <c r="B293" t="s">
        <v>270</v>
      </c>
      <c r="C293">
        <v>1540</v>
      </c>
      <c r="D293" t="s">
        <v>18</v>
      </c>
      <c r="E293" t="s">
        <v>19</v>
      </c>
      <c r="F293">
        <v>1540820</v>
      </c>
      <c r="G293">
        <v>8229.15</v>
      </c>
      <c r="H293">
        <v>72.8</v>
      </c>
      <c r="I293">
        <v>1306.24</v>
      </c>
      <c r="J293">
        <v>281</v>
      </c>
      <c r="K293">
        <v>0</v>
      </c>
      <c r="L293">
        <v>1318.56</v>
      </c>
      <c r="M293">
        <v>1680.23</v>
      </c>
      <c r="N293">
        <v>10926.75</v>
      </c>
      <c r="O293">
        <v>5316.59</v>
      </c>
      <c r="P293">
        <v>5610.16</v>
      </c>
    </row>
    <row r="294" spans="1:16" x14ac:dyDescent="0.25">
      <c r="A294">
        <v>102488</v>
      </c>
      <c r="B294" t="s">
        <v>270</v>
      </c>
      <c r="C294">
        <v>1540</v>
      </c>
      <c r="D294" t="s">
        <v>18</v>
      </c>
      <c r="E294" t="s">
        <v>21</v>
      </c>
      <c r="F294">
        <v>1540039</v>
      </c>
      <c r="G294">
        <v>7725</v>
      </c>
      <c r="H294">
        <v>72.8</v>
      </c>
      <c r="I294">
        <v>162.24</v>
      </c>
      <c r="J294">
        <v>281</v>
      </c>
      <c r="K294">
        <v>0</v>
      </c>
      <c r="L294">
        <v>1098.81</v>
      </c>
      <c r="M294">
        <v>1281.24</v>
      </c>
      <c r="N294">
        <v>9058.85</v>
      </c>
      <c r="O294">
        <v>6282.27</v>
      </c>
      <c r="P294">
        <v>2776.58</v>
      </c>
    </row>
    <row r="295" spans="1:16" x14ac:dyDescent="0.25">
      <c r="A295">
        <v>102506</v>
      </c>
      <c r="B295" t="s">
        <v>270</v>
      </c>
      <c r="C295">
        <v>1540</v>
      </c>
      <c r="D295" t="s">
        <v>18</v>
      </c>
      <c r="E295" t="s">
        <v>20</v>
      </c>
      <c r="F295">
        <v>1540684</v>
      </c>
      <c r="G295">
        <v>9494.7000000000007</v>
      </c>
      <c r="H295">
        <v>72.8</v>
      </c>
      <c r="I295">
        <v>2018.64</v>
      </c>
      <c r="J295">
        <v>281</v>
      </c>
      <c r="K295">
        <v>0</v>
      </c>
      <c r="L295">
        <v>1582.29</v>
      </c>
      <c r="M295">
        <v>2183.7600000000002</v>
      </c>
      <c r="N295">
        <v>13168.43</v>
      </c>
      <c r="O295">
        <v>8023.65</v>
      </c>
      <c r="P295">
        <v>5144.78</v>
      </c>
    </row>
    <row r="296" spans="1:16" x14ac:dyDescent="0.25">
      <c r="A296">
        <v>102527</v>
      </c>
      <c r="B296" t="s">
        <v>270</v>
      </c>
      <c r="C296">
        <v>1540</v>
      </c>
      <c r="D296" t="s">
        <v>18</v>
      </c>
      <c r="E296" t="s">
        <v>19</v>
      </c>
      <c r="F296">
        <v>1540821</v>
      </c>
      <c r="G296">
        <v>8229.15</v>
      </c>
      <c r="H296">
        <v>72.8</v>
      </c>
      <c r="I296">
        <v>1306.24</v>
      </c>
      <c r="J296">
        <v>281</v>
      </c>
      <c r="K296">
        <v>0</v>
      </c>
      <c r="L296">
        <v>1318.56</v>
      </c>
      <c r="M296">
        <v>1680.23</v>
      </c>
      <c r="N296">
        <v>10926.75</v>
      </c>
      <c r="O296">
        <v>5221.79</v>
      </c>
      <c r="P296">
        <v>5704.96</v>
      </c>
    </row>
    <row r="297" spans="1:16" x14ac:dyDescent="0.25">
      <c r="A297">
        <v>102528</v>
      </c>
      <c r="B297" t="s">
        <v>270</v>
      </c>
      <c r="C297">
        <v>1540</v>
      </c>
      <c r="D297" t="s">
        <v>18</v>
      </c>
      <c r="E297" t="s">
        <v>19</v>
      </c>
      <c r="F297">
        <v>1540822</v>
      </c>
      <c r="G297">
        <v>8229.15</v>
      </c>
      <c r="H297">
        <v>72.8</v>
      </c>
      <c r="I297">
        <v>1306.24</v>
      </c>
      <c r="J297">
        <v>281</v>
      </c>
      <c r="K297">
        <v>0</v>
      </c>
      <c r="L297">
        <v>1318.56</v>
      </c>
      <c r="M297">
        <v>1680.23</v>
      </c>
      <c r="N297">
        <v>10926.75</v>
      </c>
      <c r="O297">
        <v>7075.18</v>
      </c>
      <c r="P297">
        <v>3851.57</v>
      </c>
    </row>
    <row r="298" spans="1:16" x14ac:dyDescent="0.25">
      <c r="A298">
        <v>102529</v>
      </c>
      <c r="B298" t="s">
        <v>270</v>
      </c>
      <c r="C298">
        <v>1540</v>
      </c>
      <c r="D298" t="s">
        <v>18</v>
      </c>
      <c r="E298" t="s">
        <v>20</v>
      </c>
      <c r="F298">
        <v>1540685</v>
      </c>
      <c r="G298">
        <v>9494.7000000000007</v>
      </c>
      <c r="H298">
        <v>72.8</v>
      </c>
      <c r="I298">
        <v>2018.64</v>
      </c>
      <c r="J298">
        <v>281</v>
      </c>
      <c r="K298">
        <v>0</v>
      </c>
      <c r="L298">
        <v>1582.29</v>
      </c>
      <c r="M298">
        <v>2183.7600000000002</v>
      </c>
      <c r="N298">
        <v>13168.43</v>
      </c>
      <c r="O298">
        <v>6139.65</v>
      </c>
      <c r="P298">
        <v>7028.78</v>
      </c>
    </row>
    <row r="299" spans="1:16" x14ac:dyDescent="0.25">
      <c r="A299">
        <v>102539</v>
      </c>
      <c r="B299" t="s">
        <v>270</v>
      </c>
      <c r="C299">
        <v>1540</v>
      </c>
      <c r="D299" t="s">
        <v>18</v>
      </c>
      <c r="E299" t="s">
        <v>19</v>
      </c>
      <c r="F299">
        <v>1540823</v>
      </c>
      <c r="G299">
        <v>8229.15</v>
      </c>
      <c r="H299">
        <v>72.8</v>
      </c>
      <c r="I299">
        <v>1306.24</v>
      </c>
      <c r="J299">
        <v>281</v>
      </c>
      <c r="K299">
        <v>0</v>
      </c>
      <c r="L299">
        <v>1318.56</v>
      </c>
      <c r="M299">
        <v>1680.23</v>
      </c>
      <c r="N299">
        <v>10926.75</v>
      </c>
      <c r="O299">
        <v>6524.59</v>
      </c>
      <c r="P299">
        <v>4402.16</v>
      </c>
    </row>
    <row r="300" spans="1:16" x14ac:dyDescent="0.25">
      <c r="A300">
        <v>102541</v>
      </c>
      <c r="B300" t="s">
        <v>270</v>
      </c>
      <c r="C300">
        <v>1540</v>
      </c>
      <c r="D300" t="s">
        <v>18</v>
      </c>
      <c r="E300" t="s">
        <v>19</v>
      </c>
      <c r="F300">
        <v>1540824</v>
      </c>
      <c r="G300">
        <v>8229.15</v>
      </c>
      <c r="H300">
        <v>72.8</v>
      </c>
      <c r="I300">
        <v>1306.24</v>
      </c>
      <c r="J300">
        <v>281</v>
      </c>
      <c r="K300">
        <v>0</v>
      </c>
      <c r="L300">
        <v>1318.56</v>
      </c>
      <c r="M300">
        <v>1680.23</v>
      </c>
      <c r="N300">
        <v>10926.75</v>
      </c>
      <c r="O300">
        <v>6802.31</v>
      </c>
      <c r="P300">
        <v>4124.4399999999996</v>
      </c>
    </row>
    <row r="301" spans="1:16" x14ac:dyDescent="0.25">
      <c r="A301">
        <v>102544</v>
      </c>
      <c r="B301" t="s">
        <v>270</v>
      </c>
      <c r="C301">
        <v>1540</v>
      </c>
      <c r="D301" t="s">
        <v>18</v>
      </c>
      <c r="E301" t="s">
        <v>19</v>
      </c>
      <c r="F301">
        <v>1540826</v>
      </c>
      <c r="G301">
        <v>8229.15</v>
      </c>
      <c r="H301">
        <v>72.8</v>
      </c>
      <c r="I301">
        <v>1306.24</v>
      </c>
      <c r="J301">
        <v>281</v>
      </c>
      <c r="K301">
        <v>0</v>
      </c>
      <c r="L301">
        <v>1318.56</v>
      </c>
      <c r="M301">
        <v>1680.23</v>
      </c>
      <c r="N301">
        <v>10926.75</v>
      </c>
      <c r="O301">
        <v>2626.59</v>
      </c>
      <c r="P301">
        <v>8300.16</v>
      </c>
    </row>
    <row r="302" spans="1:16" x14ac:dyDescent="0.25">
      <c r="A302">
        <v>102545</v>
      </c>
      <c r="B302" t="s">
        <v>270</v>
      </c>
      <c r="C302">
        <v>1540</v>
      </c>
      <c r="D302" t="s">
        <v>18</v>
      </c>
      <c r="E302" t="s">
        <v>19</v>
      </c>
      <c r="F302">
        <v>1540827</v>
      </c>
      <c r="G302">
        <v>8229.15</v>
      </c>
      <c r="H302">
        <v>72.8</v>
      </c>
      <c r="I302">
        <v>1306.24</v>
      </c>
      <c r="J302">
        <v>281</v>
      </c>
      <c r="K302">
        <v>0</v>
      </c>
      <c r="L302">
        <v>1318.56</v>
      </c>
      <c r="M302">
        <v>1680.23</v>
      </c>
      <c r="N302">
        <v>10926.75</v>
      </c>
      <c r="O302">
        <v>6329.59</v>
      </c>
      <c r="P302">
        <v>4597.16</v>
      </c>
    </row>
    <row r="303" spans="1:16" x14ac:dyDescent="0.25">
      <c r="A303">
        <v>102555</v>
      </c>
      <c r="B303" t="s">
        <v>270</v>
      </c>
      <c r="C303">
        <v>1540</v>
      </c>
      <c r="D303" t="s">
        <v>18</v>
      </c>
      <c r="E303" t="s">
        <v>19</v>
      </c>
      <c r="F303">
        <v>1540829</v>
      </c>
      <c r="G303">
        <v>8229.15</v>
      </c>
      <c r="H303">
        <v>72.8</v>
      </c>
      <c r="I303">
        <v>1306.24</v>
      </c>
      <c r="J303">
        <v>281</v>
      </c>
      <c r="K303">
        <v>0</v>
      </c>
      <c r="L303">
        <v>1318.56</v>
      </c>
      <c r="M303">
        <v>1680.23</v>
      </c>
      <c r="N303">
        <v>10926.75</v>
      </c>
      <c r="O303">
        <v>2626.59</v>
      </c>
      <c r="P303">
        <v>8300.16</v>
      </c>
    </row>
    <row r="304" spans="1:16" x14ac:dyDescent="0.25">
      <c r="A304">
        <v>102629</v>
      </c>
      <c r="B304" t="s">
        <v>270</v>
      </c>
      <c r="C304">
        <v>1540</v>
      </c>
      <c r="D304" t="s">
        <v>18</v>
      </c>
      <c r="E304" t="s">
        <v>19</v>
      </c>
      <c r="F304">
        <v>1540895</v>
      </c>
      <c r="G304">
        <v>8229.15</v>
      </c>
      <c r="H304">
        <v>72.8</v>
      </c>
      <c r="I304">
        <v>1306.24</v>
      </c>
      <c r="J304">
        <v>281</v>
      </c>
      <c r="K304">
        <v>0</v>
      </c>
      <c r="L304">
        <v>988.92</v>
      </c>
      <c r="M304">
        <v>1609.82</v>
      </c>
      <c r="N304">
        <v>10597.11</v>
      </c>
      <c r="O304">
        <v>6670.9</v>
      </c>
      <c r="P304">
        <v>3926.21</v>
      </c>
    </row>
    <row r="305" spans="1:16" x14ac:dyDescent="0.25">
      <c r="A305">
        <v>102630</v>
      </c>
      <c r="B305" t="s">
        <v>270</v>
      </c>
      <c r="C305">
        <v>1540</v>
      </c>
      <c r="D305" t="s">
        <v>18</v>
      </c>
      <c r="E305" t="s">
        <v>19</v>
      </c>
      <c r="F305">
        <v>1540830</v>
      </c>
      <c r="G305">
        <v>8229.15</v>
      </c>
      <c r="H305">
        <v>72.8</v>
      </c>
      <c r="I305">
        <v>1306.24</v>
      </c>
      <c r="J305">
        <v>281</v>
      </c>
      <c r="K305">
        <v>0</v>
      </c>
      <c r="L305">
        <v>988.92</v>
      </c>
      <c r="M305">
        <v>1609.82</v>
      </c>
      <c r="N305">
        <v>10597.11</v>
      </c>
      <c r="O305">
        <v>4156.18</v>
      </c>
      <c r="P305">
        <v>6440.93</v>
      </c>
    </row>
    <row r="306" spans="1:16" x14ac:dyDescent="0.25">
      <c r="A306">
        <v>102639</v>
      </c>
      <c r="B306" t="s">
        <v>270</v>
      </c>
      <c r="C306">
        <v>1540</v>
      </c>
      <c r="D306" t="s">
        <v>18</v>
      </c>
      <c r="E306" t="s">
        <v>21</v>
      </c>
      <c r="F306">
        <v>1540042</v>
      </c>
      <c r="G306">
        <v>7725</v>
      </c>
      <c r="H306">
        <v>72.8</v>
      </c>
      <c r="I306">
        <v>162.24</v>
      </c>
      <c r="J306">
        <v>281</v>
      </c>
      <c r="K306">
        <v>0</v>
      </c>
      <c r="L306">
        <v>824.1</v>
      </c>
      <c r="M306">
        <v>1222.56</v>
      </c>
      <c r="N306">
        <v>8784.14</v>
      </c>
      <c r="O306">
        <v>5974.09</v>
      </c>
      <c r="P306">
        <v>2810.05</v>
      </c>
    </row>
    <row r="307" spans="1:16" x14ac:dyDescent="0.25">
      <c r="A307">
        <v>102666</v>
      </c>
      <c r="B307" t="s">
        <v>270</v>
      </c>
      <c r="C307">
        <v>1540</v>
      </c>
      <c r="D307" t="s">
        <v>18</v>
      </c>
      <c r="E307" t="s">
        <v>19</v>
      </c>
      <c r="F307">
        <v>1540831</v>
      </c>
      <c r="G307">
        <v>8229.15</v>
      </c>
      <c r="H307">
        <v>72.8</v>
      </c>
      <c r="I307">
        <v>1306.24</v>
      </c>
      <c r="J307">
        <v>281</v>
      </c>
      <c r="K307">
        <v>0</v>
      </c>
      <c r="L307">
        <v>988.92</v>
      </c>
      <c r="M307">
        <v>1609.82</v>
      </c>
      <c r="N307">
        <v>10597.11</v>
      </c>
      <c r="O307">
        <v>6591.21</v>
      </c>
      <c r="P307">
        <v>4005.9</v>
      </c>
    </row>
    <row r="308" spans="1:16" x14ac:dyDescent="0.25">
      <c r="A308">
        <v>102668</v>
      </c>
      <c r="B308" t="s">
        <v>270</v>
      </c>
      <c r="C308">
        <v>1540</v>
      </c>
      <c r="D308" t="s">
        <v>18</v>
      </c>
      <c r="E308" t="s">
        <v>21</v>
      </c>
      <c r="F308">
        <v>1540043</v>
      </c>
      <c r="G308">
        <v>7725</v>
      </c>
      <c r="H308">
        <v>72.8</v>
      </c>
      <c r="I308">
        <v>162.24</v>
      </c>
      <c r="J308">
        <v>281</v>
      </c>
      <c r="K308">
        <v>0</v>
      </c>
      <c r="L308">
        <v>824.1</v>
      </c>
      <c r="M308">
        <v>1222.56</v>
      </c>
      <c r="N308">
        <v>8784.14</v>
      </c>
      <c r="O308">
        <v>5093.8599999999997</v>
      </c>
      <c r="P308">
        <v>3690.28</v>
      </c>
    </row>
    <row r="309" spans="1:16" x14ac:dyDescent="0.25">
      <c r="A309">
        <v>102676</v>
      </c>
      <c r="B309" t="s">
        <v>117</v>
      </c>
      <c r="C309">
        <v>1620</v>
      </c>
      <c r="D309" t="s">
        <v>87</v>
      </c>
      <c r="E309" t="s">
        <v>118</v>
      </c>
      <c r="F309">
        <v>1620005</v>
      </c>
      <c r="G309">
        <v>7358.7</v>
      </c>
      <c r="H309">
        <v>72.8</v>
      </c>
      <c r="I309">
        <v>2819.73</v>
      </c>
      <c r="J309">
        <v>281</v>
      </c>
      <c r="K309">
        <v>0</v>
      </c>
      <c r="L309">
        <v>0</v>
      </c>
      <c r="M309">
        <v>1535.93</v>
      </c>
      <c r="N309">
        <v>10251.23</v>
      </c>
      <c r="O309">
        <v>3255.38</v>
      </c>
      <c r="P309">
        <v>6995.85</v>
      </c>
    </row>
    <row r="310" spans="1:16" x14ac:dyDescent="0.25">
      <c r="A310">
        <v>102684</v>
      </c>
      <c r="B310" t="s">
        <v>270</v>
      </c>
      <c r="C310">
        <v>1540</v>
      </c>
      <c r="D310" t="s">
        <v>18</v>
      </c>
      <c r="E310" t="s">
        <v>19</v>
      </c>
      <c r="F310">
        <v>1540832</v>
      </c>
      <c r="G310">
        <v>8229.15</v>
      </c>
      <c r="H310">
        <v>72.8</v>
      </c>
      <c r="I310">
        <v>1306.24</v>
      </c>
      <c r="J310">
        <v>281</v>
      </c>
      <c r="K310">
        <v>0</v>
      </c>
      <c r="L310">
        <v>988.92</v>
      </c>
      <c r="M310">
        <v>1609.82</v>
      </c>
      <c r="N310">
        <v>10597.11</v>
      </c>
      <c r="O310">
        <v>6671.6</v>
      </c>
      <c r="P310">
        <v>3925.51</v>
      </c>
    </row>
    <row r="311" spans="1:16" x14ac:dyDescent="0.25">
      <c r="A311">
        <v>102702</v>
      </c>
      <c r="B311" t="s">
        <v>270</v>
      </c>
      <c r="C311">
        <v>1540</v>
      </c>
      <c r="D311" t="s">
        <v>18</v>
      </c>
      <c r="E311" t="s">
        <v>19</v>
      </c>
      <c r="F311">
        <v>1540795</v>
      </c>
      <c r="G311">
        <v>8229.15</v>
      </c>
      <c r="H311">
        <v>72.8</v>
      </c>
      <c r="I311">
        <v>1306.24</v>
      </c>
      <c r="J311">
        <v>281</v>
      </c>
      <c r="K311">
        <v>0</v>
      </c>
      <c r="L311">
        <v>988.92</v>
      </c>
      <c r="M311">
        <v>1609.82</v>
      </c>
      <c r="N311">
        <v>10597.11</v>
      </c>
      <c r="O311">
        <v>5143.18</v>
      </c>
      <c r="P311">
        <v>5453.93</v>
      </c>
    </row>
    <row r="312" spans="1:16" x14ac:dyDescent="0.25">
      <c r="A312">
        <v>102708</v>
      </c>
      <c r="B312" t="s">
        <v>270</v>
      </c>
      <c r="C312">
        <v>1540</v>
      </c>
      <c r="D312" t="s">
        <v>18</v>
      </c>
      <c r="E312" t="s">
        <v>19</v>
      </c>
      <c r="F312">
        <v>1540833</v>
      </c>
      <c r="G312">
        <v>8229.15</v>
      </c>
      <c r="H312">
        <v>72.8</v>
      </c>
      <c r="I312">
        <v>1306.24</v>
      </c>
      <c r="J312">
        <v>281</v>
      </c>
      <c r="K312">
        <v>0</v>
      </c>
      <c r="L312">
        <v>988.92</v>
      </c>
      <c r="M312">
        <v>1609.82</v>
      </c>
      <c r="N312">
        <v>10597.11</v>
      </c>
      <c r="O312">
        <v>4003.55</v>
      </c>
      <c r="P312">
        <v>6593.56</v>
      </c>
    </row>
    <row r="313" spans="1:16" x14ac:dyDescent="0.25">
      <c r="A313">
        <v>102713</v>
      </c>
      <c r="B313" t="s">
        <v>270</v>
      </c>
      <c r="C313">
        <v>1540</v>
      </c>
      <c r="D313" t="s">
        <v>18</v>
      </c>
      <c r="E313" t="s">
        <v>20</v>
      </c>
      <c r="F313">
        <v>1540686</v>
      </c>
      <c r="G313">
        <v>9494.7000000000007</v>
      </c>
      <c r="H313">
        <v>72.8</v>
      </c>
      <c r="I313">
        <v>2018.64</v>
      </c>
      <c r="J313">
        <v>281</v>
      </c>
      <c r="K313">
        <v>0</v>
      </c>
      <c r="L313">
        <v>1186.71</v>
      </c>
      <c r="M313">
        <v>2090.7199999999998</v>
      </c>
      <c r="N313">
        <v>12772.85</v>
      </c>
      <c r="O313">
        <v>7773.44</v>
      </c>
      <c r="P313">
        <v>4999.41</v>
      </c>
    </row>
    <row r="314" spans="1:16" x14ac:dyDescent="0.25">
      <c r="A314">
        <v>102715</v>
      </c>
      <c r="B314" t="s">
        <v>270</v>
      </c>
      <c r="C314">
        <v>1540</v>
      </c>
      <c r="D314" t="s">
        <v>18</v>
      </c>
      <c r="E314" t="s">
        <v>21</v>
      </c>
      <c r="F314">
        <v>1540045</v>
      </c>
      <c r="G314">
        <v>7725</v>
      </c>
      <c r="H314">
        <v>72.8</v>
      </c>
      <c r="I314">
        <v>162.24</v>
      </c>
      <c r="J314">
        <v>281</v>
      </c>
      <c r="K314">
        <v>0</v>
      </c>
      <c r="L314">
        <v>824.1</v>
      </c>
      <c r="M314">
        <v>1222.56</v>
      </c>
      <c r="N314">
        <v>8784.14</v>
      </c>
      <c r="O314">
        <v>4485.26</v>
      </c>
      <c r="P314">
        <v>4298.88</v>
      </c>
    </row>
    <row r="315" spans="1:16" x14ac:dyDescent="0.25">
      <c r="A315">
        <v>102720</v>
      </c>
      <c r="B315" t="s">
        <v>270</v>
      </c>
      <c r="C315">
        <v>1540</v>
      </c>
      <c r="D315" t="s">
        <v>18</v>
      </c>
      <c r="E315" t="s">
        <v>19</v>
      </c>
      <c r="F315">
        <v>1540834</v>
      </c>
      <c r="G315">
        <v>8229.15</v>
      </c>
      <c r="H315">
        <v>72.8</v>
      </c>
      <c r="I315">
        <v>1306.24</v>
      </c>
      <c r="J315">
        <v>281</v>
      </c>
      <c r="K315">
        <v>0</v>
      </c>
      <c r="L315">
        <v>988.92</v>
      </c>
      <c r="M315">
        <v>1609.82</v>
      </c>
      <c r="N315">
        <v>10597.11</v>
      </c>
      <c r="O315">
        <v>5246.18</v>
      </c>
      <c r="P315">
        <v>5350.93</v>
      </c>
    </row>
    <row r="316" spans="1:16" x14ac:dyDescent="0.25">
      <c r="A316">
        <v>102736</v>
      </c>
      <c r="B316" t="s">
        <v>119</v>
      </c>
      <c r="C316">
        <v>1502</v>
      </c>
      <c r="D316" t="s">
        <v>106</v>
      </c>
      <c r="E316" t="s">
        <v>46</v>
      </c>
      <c r="F316">
        <v>1502017</v>
      </c>
      <c r="G316">
        <v>3384.15</v>
      </c>
      <c r="H316">
        <v>124.8</v>
      </c>
      <c r="I316">
        <v>100.59</v>
      </c>
      <c r="J316">
        <v>806</v>
      </c>
      <c r="K316">
        <v>0</v>
      </c>
      <c r="L316">
        <v>441.55</v>
      </c>
      <c r="M316">
        <v>305.77</v>
      </c>
      <c r="N316">
        <v>4051.09</v>
      </c>
      <c r="O316">
        <v>2421</v>
      </c>
      <c r="P316">
        <v>1630.09</v>
      </c>
    </row>
    <row r="317" spans="1:16" x14ac:dyDescent="0.25">
      <c r="A317">
        <v>102747</v>
      </c>
      <c r="B317" t="s">
        <v>270</v>
      </c>
      <c r="C317">
        <v>1540</v>
      </c>
      <c r="D317" t="s">
        <v>18</v>
      </c>
      <c r="E317" t="s">
        <v>22</v>
      </c>
      <c r="F317">
        <v>1540646</v>
      </c>
      <c r="G317">
        <v>10831.2</v>
      </c>
      <c r="H317">
        <v>72.8</v>
      </c>
      <c r="I317">
        <v>3055.52</v>
      </c>
      <c r="J317">
        <v>281</v>
      </c>
      <c r="K317">
        <v>0</v>
      </c>
      <c r="L317">
        <v>1424.05</v>
      </c>
      <c r="M317">
        <v>2704.77</v>
      </c>
      <c r="N317">
        <v>15383.57</v>
      </c>
      <c r="O317">
        <v>9371.11</v>
      </c>
      <c r="P317">
        <v>6012.46</v>
      </c>
    </row>
    <row r="318" spans="1:16" x14ac:dyDescent="0.25">
      <c r="A318">
        <v>102755</v>
      </c>
      <c r="B318" t="s">
        <v>120</v>
      </c>
      <c r="C318">
        <v>1501</v>
      </c>
      <c r="D318" t="s">
        <v>95</v>
      </c>
      <c r="E318" t="s">
        <v>55</v>
      </c>
      <c r="F318">
        <v>1501018</v>
      </c>
      <c r="G318">
        <v>4876.3500000000004</v>
      </c>
      <c r="H318">
        <v>208</v>
      </c>
      <c r="I318">
        <v>168.73</v>
      </c>
      <c r="J318">
        <v>832</v>
      </c>
      <c r="K318">
        <v>0</v>
      </c>
      <c r="L318">
        <v>608.51</v>
      </c>
      <c r="M318">
        <v>578.72</v>
      </c>
      <c r="N318">
        <v>5861.59</v>
      </c>
      <c r="O318">
        <v>2618.5300000000002</v>
      </c>
      <c r="P318">
        <v>3243.06</v>
      </c>
    </row>
    <row r="319" spans="1:16" x14ac:dyDescent="0.25">
      <c r="A319">
        <v>102757</v>
      </c>
      <c r="B319" t="s">
        <v>121</v>
      </c>
      <c r="C319">
        <v>1501</v>
      </c>
      <c r="D319" t="s">
        <v>95</v>
      </c>
      <c r="E319" t="s">
        <v>86</v>
      </c>
      <c r="F319">
        <v>1501012</v>
      </c>
      <c r="G319">
        <v>4618.2</v>
      </c>
      <c r="H319">
        <v>124.8</v>
      </c>
      <c r="I319">
        <v>274.73</v>
      </c>
      <c r="J319">
        <v>806</v>
      </c>
      <c r="K319">
        <v>0</v>
      </c>
      <c r="L319">
        <v>582.37</v>
      </c>
      <c r="M319">
        <v>546.76</v>
      </c>
      <c r="N319">
        <v>5600.1</v>
      </c>
      <c r="O319">
        <v>2389.67</v>
      </c>
      <c r="P319">
        <v>3210.43</v>
      </c>
    </row>
    <row r="320" spans="1:16" x14ac:dyDescent="0.25">
      <c r="A320">
        <v>102774</v>
      </c>
      <c r="B320" t="s">
        <v>122</v>
      </c>
      <c r="C320">
        <v>1600</v>
      </c>
      <c r="D320" t="s">
        <v>77</v>
      </c>
      <c r="E320" t="s">
        <v>49</v>
      </c>
      <c r="F320">
        <v>1600007</v>
      </c>
      <c r="G320">
        <v>3213.75</v>
      </c>
      <c r="H320">
        <v>208</v>
      </c>
      <c r="I320">
        <v>589.47</v>
      </c>
      <c r="J320">
        <v>832</v>
      </c>
      <c r="K320">
        <v>0</v>
      </c>
      <c r="L320">
        <v>484.32</v>
      </c>
      <c r="M320">
        <v>346.59</v>
      </c>
      <c r="N320">
        <v>4495.54</v>
      </c>
      <c r="O320">
        <v>761.67</v>
      </c>
      <c r="P320">
        <v>3733.87</v>
      </c>
    </row>
    <row r="321" spans="1:16" x14ac:dyDescent="0.25">
      <c r="A321">
        <v>102788</v>
      </c>
      <c r="B321" t="s">
        <v>270</v>
      </c>
      <c r="C321">
        <v>1540</v>
      </c>
      <c r="D321" t="s">
        <v>18</v>
      </c>
      <c r="E321" t="s">
        <v>19</v>
      </c>
      <c r="F321">
        <v>1540835</v>
      </c>
      <c r="G321">
        <v>8229.15</v>
      </c>
      <c r="H321">
        <v>72.8</v>
      </c>
      <c r="I321">
        <v>1306.24</v>
      </c>
      <c r="J321">
        <v>281</v>
      </c>
      <c r="K321">
        <v>0</v>
      </c>
      <c r="L321">
        <v>988.92</v>
      </c>
      <c r="M321">
        <v>1609.82</v>
      </c>
      <c r="N321">
        <v>10597.11</v>
      </c>
      <c r="O321">
        <v>4756.18</v>
      </c>
      <c r="P321">
        <v>5840.93</v>
      </c>
    </row>
    <row r="322" spans="1:16" x14ac:dyDescent="0.25">
      <c r="A322">
        <v>102794</v>
      </c>
      <c r="B322" t="s">
        <v>270</v>
      </c>
      <c r="C322">
        <v>1540</v>
      </c>
      <c r="D322" t="s">
        <v>18</v>
      </c>
      <c r="E322" t="s">
        <v>21</v>
      </c>
      <c r="F322">
        <v>1540046</v>
      </c>
      <c r="G322">
        <v>7725</v>
      </c>
      <c r="H322">
        <v>72.8</v>
      </c>
      <c r="I322">
        <v>162.24</v>
      </c>
      <c r="J322">
        <v>281</v>
      </c>
      <c r="K322">
        <v>0</v>
      </c>
      <c r="L322">
        <v>824.1</v>
      </c>
      <c r="M322">
        <v>1222.56</v>
      </c>
      <c r="N322">
        <v>8784.14</v>
      </c>
      <c r="O322">
        <v>2110.9299999999998</v>
      </c>
      <c r="P322">
        <v>6673.21</v>
      </c>
    </row>
    <row r="323" spans="1:16" x14ac:dyDescent="0.25">
      <c r="A323">
        <v>102836</v>
      </c>
      <c r="B323" t="s">
        <v>270</v>
      </c>
      <c r="C323">
        <v>1540</v>
      </c>
      <c r="D323" t="s">
        <v>18</v>
      </c>
      <c r="E323" t="s">
        <v>21</v>
      </c>
      <c r="F323">
        <v>1540047</v>
      </c>
      <c r="G323">
        <v>7725</v>
      </c>
      <c r="H323">
        <v>72.8</v>
      </c>
      <c r="I323">
        <v>162.24</v>
      </c>
      <c r="J323">
        <v>281</v>
      </c>
      <c r="K323">
        <v>0</v>
      </c>
      <c r="L323">
        <v>824.1</v>
      </c>
      <c r="M323">
        <v>1222.56</v>
      </c>
      <c r="N323">
        <v>8784.14</v>
      </c>
      <c r="O323">
        <v>2110.9299999999998</v>
      </c>
      <c r="P323">
        <v>6673.21</v>
      </c>
    </row>
    <row r="324" spans="1:16" x14ac:dyDescent="0.25">
      <c r="A324">
        <v>102837</v>
      </c>
      <c r="B324" t="s">
        <v>270</v>
      </c>
      <c r="C324">
        <v>1540</v>
      </c>
      <c r="D324" t="s">
        <v>18</v>
      </c>
      <c r="E324" t="s">
        <v>19</v>
      </c>
      <c r="F324">
        <v>1540836</v>
      </c>
      <c r="G324">
        <v>8229.15</v>
      </c>
      <c r="H324">
        <v>72.8</v>
      </c>
      <c r="I324">
        <v>1306.24</v>
      </c>
      <c r="J324">
        <v>281</v>
      </c>
      <c r="K324">
        <v>0</v>
      </c>
      <c r="L324">
        <v>988.92</v>
      </c>
      <c r="M324">
        <v>1609.82</v>
      </c>
      <c r="N324">
        <v>10597.11</v>
      </c>
      <c r="O324">
        <v>6671.25</v>
      </c>
      <c r="P324">
        <v>3925.86</v>
      </c>
    </row>
    <row r="325" spans="1:16" x14ac:dyDescent="0.25">
      <c r="A325">
        <v>102864</v>
      </c>
      <c r="B325" t="s">
        <v>270</v>
      </c>
      <c r="C325">
        <v>1620</v>
      </c>
      <c r="D325" t="s">
        <v>87</v>
      </c>
      <c r="E325" t="s">
        <v>92</v>
      </c>
      <c r="F325">
        <v>1620056</v>
      </c>
      <c r="G325">
        <v>7316.7</v>
      </c>
      <c r="H325">
        <v>124.8</v>
      </c>
      <c r="I325">
        <v>168.73</v>
      </c>
      <c r="J325">
        <v>333</v>
      </c>
      <c r="K325">
        <v>0</v>
      </c>
      <c r="L325">
        <v>794.32</v>
      </c>
      <c r="M325">
        <v>1130.3800000000001</v>
      </c>
      <c r="N325">
        <v>8404.5499999999993</v>
      </c>
      <c r="O325">
        <v>5282.6</v>
      </c>
      <c r="P325">
        <v>3121.95</v>
      </c>
    </row>
    <row r="326" spans="1:16" x14ac:dyDescent="0.25">
      <c r="A326">
        <v>102902</v>
      </c>
      <c r="B326" t="s">
        <v>270</v>
      </c>
      <c r="C326">
        <v>1540</v>
      </c>
      <c r="D326" t="s">
        <v>18</v>
      </c>
      <c r="E326" t="s">
        <v>19</v>
      </c>
      <c r="F326">
        <v>1540838</v>
      </c>
      <c r="G326">
        <v>8229.15</v>
      </c>
      <c r="H326">
        <v>72.8</v>
      </c>
      <c r="I326">
        <v>1306.24</v>
      </c>
      <c r="J326">
        <v>281</v>
      </c>
      <c r="K326">
        <v>0</v>
      </c>
      <c r="L326">
        <v>988.92</v>
      </c>
      <c r="M326">
        <v>1609.82</v>
      </c>
      <c r="N326">
        <v>10597.11</v>
      </c>
      <c r="O326">
        <v>6670.98</v>
      </c>
      <c r="P326">
        <v>3926.13</v>
      </c>
    </row>
    <row r="327" spans="1:16" x14ac:dyDescent="0.25">
      <c r="A327">
        <v>102939</v>
      </c>
      <c r="B327" t="s">
        <v>270</v>
      </c>
      <c r="C327">
        <v>1540</v>
      </c>
      <c r="D327" t="s">
        <v>18</v>
      </c>
      <c r="E327" t="s">
        <v>21</v>
      </c>
      <c r="F327">
        <v>1540048</v>
      </c>
      <c r="G327">
        <v>7725</v>
      </c>
      <c r="H327">
        <v>72.8</v>
      </c>
      <c r="I327">
        <v>162.24</v>
      </c>
      <c r="J327">
        <v>281</v>
      </c>
      <c r="K327">
        <v>0</v>
      </c>
      <c r="L327">
        <v>824.1</v>
      </c>
      <c r="M327">
        <v>1222.56</v>
      </c>
      <c r="N327">
        <v>8784.14</v>
      </c>
      <c r="O327">
        <v>5974.22</v>
      </c>
      <c r="P327">
        <v>2809.92</v>
      </c>
    </row>
    <row r="328" spans="1:16" x14ac:dyDescent="0.25">
      <c r="A328">
        <v>103078</v>
      </c>
      <c r="B328" t="s">
        <v>270</v>
      </c>
      <c r="C328">
        <v>1620</v>
      </c>
      <c r="D328" t="s">
        <v>87</v>
      </c>
      <c r="E328" t="s">
        <v>92</v>
      </c>
      <c r="F328">
        <v>1620057</v>
      </c>
      <c r="G328">
        <v>7316.7</v>
      </c>
      <c r="H328">
        <v>124.8</v>
      </c>
      <c r="I328">
        <v>168.73</v>
      </c>
      <c r="J328">
        <v>333</v>
      </c>
      <c r="K328">
        <v>0</v>
      </c>
      <c r="L328">
        <v>794.32</v>
      </c>
      <c r="M328">
        <v>1130.3800000000001</v>
      </c>
      <c r="N328">
        <v>8404.5499999999993</v>
      </c>
      <c r="O328">
        <v>4514.1499999999996</v>
      </c>
      <c r="P328">
        <v>3890.4</v>
      </c>
    </row>
    <row r="329" spans="1:16" x14ac:dyDescent="0.25">
      <c r="A329">
        <v>103106</v>
      </c>
      <c r="B329" t="s">
        <v>270</v>
      </c>
      <c r="C329">
        <v>1540</v>
      </c>
      <c r="D329" t="s">
        <v>18</v>
      </c>
      <c r="E329" t="s">
        <v>19</v>
      </c>
      <c r="F329">
        <v>1540839</v>
      </c>
      <c r="G329">
        <v>8229.15</v>
      </c>
      <c r="H329">
        <v>72.8</v>
      </c>
      <c r="I329">
        <v>1306.24</v>
      </c>
      <c r="J329">
        <v>281</v>
      </c>
      <c r="K329">
        <v>0</v>
      </c>
      <c r="L329">
        <v>988.92</v>
      </c>
      <c r="M329">
        <v>1609.82</v>
      </c>
      <c r="N329">
        <v>10597.11</v>
      </c>
      <c r="O329">
        <v>6436.18</v>
      </c>
      <c r="P329">
        <v>4160.93</v>
      </c>
    </row>
    <row r="330" spans="1:16" x14ac:dyDescent="0.25">
      <c r="A330">
        <v>103141</v>
      </c>
      <c r="B330" t="s">
        <v>123</v>
      </c>
      <c r="C330">
        <v>1502</v>
      </c>
      <c r="D330" t="s">
        <v>106</v>
      </c>
      <c r="E330" t="s">
        <v>46</v>
      </c>
      <c r="F330">
        <v>1502012</v>
      </c>
      <c r="G330">
        <v>4618.2</v>
      </c>
      <c r="H330">
        <v>72.8</v>
      </c>
      <c r="I330">
        <v>2289.7399999999998</v>
      </c>
      <c r="J330">
        <v>754</v>
      </c>
      <c r="K330">
        <v>0</v>
      </c>
      <c r="L330">
        <v>773.47</v>
      </c>
      <c r="M330">
        <v>1002.58</v>
      </c>
      <c r="N330">
        <v>7754.21</v>
      </c>
      <c r="O330">
        <v>1562.59</v>
      </c>
      <c r="P330">
        <v>6191.62</v>
      </c>
    </row>
    <row r="331" spans="1:16" x14ac:dyDescent="0.25">
      <c r="A331">
        <v>103168</v>
      </c>
      <c r="B331" t="s">
        <v>270</v>
      </c>
      <c r="C331">
        <v>1540</v>
      </c>
      <c r="D331" t="s">
        <v>18</v>
      </c>
      <c r="E331" t="s">
        <v>50</v>
      </c>
      <c r="F331">
        <v>1540006</v>
      </c>
      <c r="G331">
        <v>14305.65</v>
      </c>
      <c r="H331">
        <v>72.8</v>
      </c>
      <c r="I331">
        <v>11463.07</v>
      </c>
      <c r="J331">
        <v>281</v>
      </c>
      <c r="K331">
        <v>0</v>
      </c>
      <c r="L331">
        <v>2612.25</v>
      </c>
      <c r="M331">
        <v>6397.26</v>
      </c>
      <c r="N331">
        <v>28453.77</v>
      </c>
      <c r="O331">
        <v>12006.34</v>
      </c>
      <c r="P331">
        <v>16447.43</v>
      </c>
    </row>
    <row r="332" spans="1:16" x14ac:dyDescent="0.25">
      <c r="A332">
        <v>103188</v>
      </c>
      <c r="B332" t="s">
        <v>124</v>
      </c>
      <c r="C332">
        <v>1502</v>
      </c>
      <c r="D332" t="s">
        <v>106</v>
      </c>
      <c r="E332" t="s">
        <v>86</v>
      </c>
      <c r="F332">
        <v>1502005</v>
      </c>
      <c r="G332">
        <v>4618.2</v>
      </c>
      <c r="H332">
        <v>124.8</v>
      </c>
      <c r="I332">
        <v>2289.7399999999998</v>
      </c>
      <c r="J332">
        <v>806</v>
      </c>
      <c r="K332">
        <v>0</v>
      </c>
      <c r="L332">
        <v>783.87</v>
      </c>
      <c r="M332">
        <v>1004.8</v>
      </c>
      <c r="N332">
        <v>7816.61</v>
      </c>
      <c r="O332">
        <v>3984.11</v>
      </c>
      <c r="P332">
        <v>3832.5</v>
      </c>
    </row>
    <row r="333" spans="1:16" x14ac:dyDescent="0.25">
      <c r="A333">
        <v>103205</v>
      </c>
      <c r="B333" t="s">
        <v>270</v>
      </c>
      <c r="C333">
        <v>1620</v>
      </c>
      <c r="D333" t="s">
        <v>87</v>
      </c>
      <c r="E333" t="s">
        <v>93</v>
      </c>
      <c r="F333">
        <v>1620053</v>
      </c>
      <c r="G333">
        <v>7499.25</v>
      </c>
      <c r="H333">
        <v>124.8</v>
      </c>
      <c r="I333">
        <v>168.73</v>
      </c>
      <c r="J333">
        <v>333</v>
      </c>
      <c r="K333">
        <v>0</v>
      </c>
      <c r="L333">
        <v>812.58</v>
      </c>
      <c r="M333">
        <v>1173.27</v>
      </c>
      <c r="N333">
        <v>8605.36</v>
      </c>
      <c r="O333">
        <v>5355.83</v>
      </c>
      <c r="P333">
        <v>3249.53</v>
      </c>
    </row>
    <row r="334" spans="1:16" x14ac:dyDescent="0.25">
      <c r="A334">
        <v>103214</v>
      </c>
      <c r="B334" t="s">
        <v>270</v>
      </c>
      <c r="C334">
        <v>1540</v>
      </c>
      <c r="D334" t="s">
        <v>18</v>
      </c>
      <c r="E334" t="s">
        <v>19</v>
      </c>
      <c r="F334">
        <v>1540840</v>
      </c>
      <c r="G334">
        <v>8229.15</v>
      </c>
      <c r="H334">
        <v>72.8</v>
      </c>
      <c r="I334">
        <v>1306.24</v>
      </c>
      <c r="J334">
        <v>281</v>
      </c>
      <c r="K334">
        <v>0</v>
      </c>
      <c r="L334">
        <v>988.92</v>
      </c>
      <c r="M334">
        <v>1609.82</v>
      </c>
      <c r="N334">
        <v>10597.11</v>
      </c>
      <c r="O334">
        <v>6671.35</v>
      </c>
      <c r="P334">
        <v>3925.76</v>
      </c>
    </row>
    <row r="335" spans="1:16" x14ac:dyDescent="0.25">
      <c r="A335">
        <v>103273</v>
      </c>
      <c r="B335" t="s">
        <v>270</v>
      </c>
      <c r="C335">
        <v>1620</v>
      </c>
      <c r="D335" t="s">
        <v>87</v>
      </c>
      <c r="E335" t="s">
        <v>88</v>
      </c>
      <c r="F335">
        <v>1620016</v>
      </c>
      <c r="G335">
        <v>6951.75</v>
      </c>
      <c r="H335">
        <v>124.8</v>
      </c>
      <c r="I335">
        <v>168.73</v>
      </c>
      <c r="J335">
        <v>333</v>
      </c>
      <c r="K335">
        <v>0</v>
      </c>
      <c r="L335">
        <v>757.83</v>
      </c>
      <c r="M335">
        <v>1044.6300000000001</v>
      </c>
      <c r="N335">
        <v>8003.11</v>
      </c>
      <c r="O335">
        <v>2269.7800000000002</v>
      </c>
      <c r="P335">
        <v>5733.33</v>
      </c>
    </row>
    <row r="336" spans="1:16" x14ac:dyDescent="0.25">
      <c r="A336">
        <v>103347</v>
      </c>
      <c r="B336" t="s">
        <v>270</v>
      </c>
      <c r="C336">
        <v>1540</v>
      </c>
      <c r="D336" t="s">
        <v>18</v>
      </c>
      <c r="E336" t="s">
        <v>19</v>
      </c>
      <c r="F336">
        <v>1540841</v>
      </c>
      <c r="G336">
        <v>8229.15</v>
      </c>
      <c r="H336">
        <v>72.8</v>
      </c>
      <c r="I336">
        <v>1306.24</v>
      </c>
      <c r="J336">
        <v>281</v>
      </c>
      <c r="K336">
        <v>0</v>
      </c>
      <c r="L336">
        <v>988.92</v>
      </c>
      <c r="M336">
        <v>1609.82</v>
      </c>
      <c r="N336">
        <v>10597.11</v>
      </c>
      <c r="O336">
        <v>6363.84</v>
      </c>
      <c r="P336">
        <v>4233.2700000000004</v>
      </c>
    </row>
    <row r="337" spans="1:16" x14ac:dyDescent="0.25">
      <c r="A337">
        <v>103349</v>
      </c>
      <c r="B337" t="s">
        <v>270</v>
      </c>
      <c r="C337">
        <v>1540</v>
      </c>
      <c r="D337" t="s">
        <v>18</v>
      </c>
      <c r="E337" t="s">
        <v>20</v>
      </c>
      <c r="F337">
        <v>1540687</v>
      </c>
      <c r="G337">
        <v>9494.7000000000007</v>
      </c>
      <c r="H337">
        <v>72.8</v>
      </c>
      <c r="I337">
        <v>2018.64</v>
      </c>
      <c r="J337">
        <v>281</v>
      </c>
      <c r="K337">
        <v>0</v>
      </c>
      <c r="L337">
        <v>1186.71</v>
      </c>
      <c r="M337">
        <v>2090.7199999999998</v>
      </c>
      <c r="N337">
        <v>12772.85</v>
      </c>
      <c r="O337">
        <v>7930.32</v>
      </c>
      <c r="P337">
        <v>4842.53</v>
      </c>
    </row>
    <row r="338" spans="1:16" x14ac:dyDescent="0.25">
      <c r="A338">
        <v>103377</v>
      </c>
      <c r="B338" t="s">
        <v>270</v>
      </c>
      <c r="C338">
        <v>1540</v>
      </c>
      <c r="D338" t="s">
        <v>18</v>
      </c>
      <c r="E338" t="s">
        <v>21</v>
      </c>
      <c r="F338">
        <v>1540049</v>
      </c>
      <c r="G338">
        <v>7725</v>
      </c>
      <c r="H338">
        <v>72.8</v>
      </c>
      <c r="I338">
        <v>162.24</v>
      </c>
      <c r="J338">
        <v>281</v>
      </c>
      <c r="K338">
        <v>0</v>
      </c>
      <c r="L338">
        <v>824.1</v>
      </c>
      <c r="M338">
        <v>1222.56</v>
      </c>
      <c r="N338">
        <v>8784.14</v>
      </c>
      <c r="O338">
        <v>2110.9299999999998</v>
      </c>
      <c r="P338">
        <v>6673.21</v>
      </c>
    </row>
    <row r="339" spans="1:16" x14ac:dyDescent="0.25">
      <c r="A339">
        <v>103381</v>
      </c>
      <c r="B339" t="s">
        <v>270</v>
      </c>
      <c r="C339">
        <v>1540</v>
      </c>
      <c r="D339" t="s">
        <v>18</v>
      </c>
      <c r="E339" t="s">
        <v>21</v>
      </c>
      <c r="F339">
        <v>1540050</v>
      </c>
      <c r="G339">
        <v>7725</v>
      </c>
      <c r="H339">
        <v>72.8</v>
      </c>
      <c r="I339">
        <v>162.24</v>
      </c>
      <c r="J339">
        <v>281</v>
      </c>
      <c r="K339">
        <v>0</v>
      </c>
      <c r="L339">
        <v>824.1</v>
      </c>
      <c r="M339">
        <v>1222.56</v>
      </c>
      <c r="N339">
        <v>8784.14</v>
      </c>
      <c r="O339">
        <v>6307.03</v>
      </c>
      <c r="P339">
        <v>2477.11</v>
      </c>
    </row>
    <row r="340" spans="1:16" x14ac:dyDescent="0.25">
      <c r="A340">
        <v>103388</v>
      </c>
      <c r="B340" t="s">
        <v>270</v>
      </c>
      <c r="C340">
        <v>1540</v>
      </c>
      <c r="D340" t="s">
        <v>18</v>
      </c>
      <c r="E340" t="s">
        <v>21</v>
      </c>
      <c r="F340">
        <v>1540052</v>
      </c>
      <c r="G340">
        <v>7725</v>
      </c>
      <c r="H340">
        <v>72.8</v>
      </c>
      <c r="I340">
        <v>162.24</v>
      </c>
      <c r="J340">
        <v>281</v>
      </c>
      <c r="K340">
        <v>0</v>
      </c>
      <c r="L340">
        <v>824.1</v>
      </c>
      <c r="M340">
        <v>1222.56</v>
      </c>
      <c r="N340">
        <v>8784.14</v>
      </c>
      <c r="O340">
        <v>5916.33</v>
      </c>
      <c r="P340">
        <v>2867.81</v>
      </c>
    </row>
    <row r="341" spans="1:16" x14ac:dyDescent="0.25">
      <c r="A341">
        <v>103407</v>
      </c>
      <c r="B341" t="s">
        <v>270</v>
      </c>
      <c r="C341">
        <v>1540</v>
      </c>
      <c r="D341" t="s">
        <v>18</v>
      </c>
      <c r="E341" t="s">
        <v>19</v>
      </c>
      <c r="F341">
        <v>1540843</v>
      </c>
      <c r="G341">
        <v>8229.15</v>
      </c>
      <c r="H341">
        <v>72.8</v>
      </c>
      <c r="I341">
        <v>1306.24</v>
      </c>
      <c r="J341">
        <v>281</v>
      </c>
      <c r="K341">
        <v>0</v>
      </c>
      <c r="L341">
        <v>988.92</v>
      </c>
      <c r="M341">
        <v>1609.82</v>
      </c>
      <c r="N341">
        <v>10597.11</v>
      </c>
      <c r="O341">
        <v>6671.35</v>
      </c>
      <c r="P341">
        <v>3925.76</v>
      </c>
    </row>
    <row r="342" spans="1:16" x14ac:dyDescent="0.25">
      <c r="A342">
        <v>103409</v>
      </c>
      <c r="B342" t="s">
        <v>270</v>
      </c>
      <c r="C342">
        <v>1540</v>
      </c>
      <c r="D342" t="s">
        <v>18</v>
      </c>
      <c r="E342" t="s">
        <v>19</v>
      </c>
      <c r="F342">
        <v>1540844</v>
      </c>
      <c r="G342">
        <v>8229.15</v>
      </c>
      <c r="H342">
        <v>72.8</v>
      </c>
      <c r="I342">
        <v>1306.24</v>
      </c>
      <c r="J342">
        <v>281</v>
      </c>
      <c r="K342">
        <v>0</v>
      </c>
      <c r="L342">
        <v>988.92</v>
      </c>
      <c r="M342">
        <v>1609.82</v>
      </c>
      <c r="N342">
        <v>10597.11</v>
      </c>
      <c r="O342">
        <v>6083.18</v>
      </c>
      <c r="P342">
        <v>4513.93</v>
      </c>
    </row>
    <row r="343" spans="1:16" x14ac:dyDescent="0.25">
      <c r="A343">
        <v>103411</v>
      </c>
      <c r="B343" t="s">
        <v>270</v>
      </c>
      <c r="C343">
        <v>1540</v>
      </c>
      <c r="D343" t="s">
        <v>18</v>
      </c>
      <c r="E343" t="s">
        <v>19</v>
      </c>
      <c r="F343">
        <v>1540775</v>
      </c>
      <c r="G343">
        <v>8229.15</v>
      </c>
      <c r="H343">
        <v>72.8</v>
      </c>
      <c r="I343">
        <v>1306.24</v>
      </c>
      <c r="J343">
        <v>281</v>
      </c>
      <c r="K343">
        <v>0</v>
      </c>
      <c r="L343">
        <v>988.92</v>
      </c>
      <c r="M343">
        <v>1609.82</v>
      </c>
      <c r="N343">
        <v>10597.11</v>
      </c>
      <c r="O343">
        <v>5016.93</v>
      </c>
      <c r="P343">
        <v>5580.18</v>
      </c>
    </row>
    <row r="344" spans="1:16" x14ac:dyDescent="0.25">
      <c r="A344">
        <v>103412</v>
      </c>
      <c r="B344" t="s">
        <v>270</v>
      </c>
      <c r="C344">
        <v>1540</v>
      </c>
      <c r="D344" t="s">
        <v>18</v>
      </c>
      <c r="E344" t="s">
        <v>19</v>
      </c>
      <c r="F344">
        <v>1540846</v>
      </c>
      <c r="G344">
        <v>8229.15</v>
      </c>
      <c r="H344">
        <v>72.8</v>
      </c>
      <c r="I344">
        <v>1306.24</v>
      </c>
      <c r="J344">
        <v>281</v>
      </c>
      <c r="K344">
        <v>0</v>
      </c>
      <c r="L344">
        <v>988.92</v>
      </c>
      <c r="M344">
        <v>1609.82</v>
      </c>
      <c r="N344">
        <v>10597.11</v>
      </c>
      <c r="O344">
        <v>6670.98</v>
      </c>
      <c r="P344">
        <v>3926.13</v>
      </c>
    </row>
    <row r="345" spans="1:16" x14ac:dyDescent="0.25">
      <c r="A345">
        <v>103413</v>
      </c>
      <c r="B345" t="s">
        <v>270</v>
      </c>
      <c r="C345">
        <v>1540</v>
      </c>
      <c r="D345" t="s">
        <v>18</v>
      </c>
      <c r="E345" t="s">
        <v>21</v>
      </c>
      <c r="F345">
        <v>1540054</v>
      </c>
      <c r="G345">
        <v>7725</v>
      </c>
      <c r="H345">
        <v>72.8</v>
      </c>
      <c r="I345">
        <v>162.24</v>
      </c>
      <c r="J345">
        <v>281</v>
      </c>
      <c r="K345">
        <v>0</v>
      </c>
      <c r="L345">
        <v>824.1</v>
      </c>
      <c r="M345">
        <v>1222.56</v>
      </c>
      <c r="N345">
        <v>8784.14</v>
      </c>
      <c r="O345">
        <v>4544.93</v>
      </c>
      <c r="P345">
        <v>4239.21</v>
      </c>
    </row>
    <row r="346" spans="1:16" x14ac:dyDescent="0.25">
      <c r="A346">
        <v>103414</v>
      </c>
      <c r="B346" t="s">
        <v>270</v>
      </c>
      <c r="C346">
        <v>1540</v>
      </c>
      <c r="D346" t="s">
        <v>18</v>
      </c>
      <c r="E346" t="s">
        <v>21</v>
      </c>
      <c r="F346">
        <v>1540055</v>
      </c>
      <c r="G346">
        <v>7725</v>
      </c>
      <c r="H346">
        <v>72.8</v>
      </c>
      <c r="I346">
        <v>162.24</v>
      </c>
      <c r="J346">
        <v>281</v>
      </c>
      <c r="K346">
        <v>0</v>
      </c>
      <c r="L346">
        <v>824.1</v>
      </c>
      <c r="M346">
        <v>1222.56</v>
      </c>
      <c r="N346">
        <v>8784.14</v>
      </c>
      <c r="O346">
        <v>4830.4399999999996</v>
      </c>
      <c r="P346">
        <v>3953.7</v>
      </c>
    </row>
    <row r="347" spans="1:16" x14ac:dyDescent="0.25">
      <c r="A347">
        <v>103416</v>
      </c>
      <c r="B347" t="s">
        <v>270</v>
      </c>
      <c r="C347">
        <v>1540</v>
      </c>
      <c r="D347" t="s">
        <v>18</v>
      </c>
      <c r="E347" t="s">
        <v>21</v>
      </c>
      <c r="F347">
        <v>1540056</v>
      </c>
      <c r="G347">
        <v>7725</v>
      </c>
      <c r="H347">
        <v>72.8</v>
      </c>
      <c r="I347">
        <v>162.24</v>
      </c>
      <c r="J347">
        <v>281</v>
      </c>
      <c r="K347">
        <v>0</v>
      </c>
      <c r="L347">
        <v>824.1</v>
      </c>
      <c r="M347">
        <v>1222.56</v>
      </c>
      <c r="N347">
        <v>8784.14</v>
      </c>
      <c r="O347">
        <v>3457.93</v>
      </c>
      <c r="P347">
        <v>5326.21</v>
      </c>
    </row>
    <row r="348" spans="1:16" x14ac:dyDescent="0.25">
      <c r="A348">
        <v>103419</v>
      </c>
      <c r="B348" t="s">
        <v>270</v>
      </c>
      <c r="C348">
        <v>1540</v>
      </c>
      <c r="D348" t="s">
        <v>18</v>
      </c>
      <c r="E348" t="s">
        <v>19</v>
      </c>
      <c r="F348">
        <v>1540825</v>
      </c>
      <c r="G348">
        <v>8229.15</v>
      </c>
      <c r="H348">
        <v>72.8</v>
      </c>
      <c r="I348">
        <v>1306.24</v>
      </c>
      <c r="J348">
        <v>281</v>
      </c>
      <c r="K348">
        <v>0</v>
      </c>
      <c r="L348">
        <v>988.92</v>
      </c>
      <c r="M348">
        <v>1609.82</v>
      </c>
      <c r="N348">
        <v>10597.11</v>
      </c>
      <c r="O348">
        <v>5249.29</v>
      </c>
      <c r="P348">
        <v>5347.82</v>
      </c>
    </row>
    <row r="349" spans="1:16" x14ac:dyDescent="0.25">
      <c r="A349">
        <v>103431</v>
      </c>
      <c r="B349" t="s">
        <v>270</v>
      </c>
      <c r="C349">
        <v>1540</v>
      </c>
      <c r="D349" t="s">
        <v>18</v>
      </c>
      <c r="E349" t="s">
        <v>20</v>
      </c>
      <c r="F349">
        <v>1540688</v>
      </c>
      <c r="G349">
        <v>9494.7000000000007</v>
      </c>
      <c r="H349">
        <v>72.8</v>
      </c>
      <c r="I349">
        <v>2018.64</v>
      </c>
      <c r="J349">
        <v>281</v>
      </c>
      <c r="K349">
        <v>0</v>
      </c>
      <c r="L349">
        <v>1186.71</v>
      </c>
      <c r="M349">
        <v>2090.7199999999998</v>
      </c>
      <c r="N349">
        <v>12772.85</v>
      </c>
      <c r="O349">
        <v>7833.91</v>
      </c>
      <c r="P349">
        <v>4938.9399999999996</v>
      </c>
    </row>
    <row r="350" spans="1:16" x14ac:dyDescent="0.25">
      <c r="A350">
        <v>103494</v>
      </c>
      <c r="B350" t="s">
        <v>270</v>
      </c>
      <c r="C350">
        <v>1540</v>
      </c>
      <c r="D350" t="s">
        <v>18</v>
      </c>
      <c r="E350" t="s">
        <v>20</v>
      </c>
      <c r="F350">
        <v>1540667</v>
      </c>
      <c r="G350">
        <v>9494.7000000000007</v>
      </c>
      <c r="H350">
        <v>72.8</v>
      </c>
      <c r="I350">
        <v>2018.64</v>
      </c>
      <c r="J350">
        <v>281</v>
      </c>
      <c r="K350">
        <v>0</v>
      </c>
      <c r="L350">
        <v>1186.71</v>
      </c>
      <c r="M350">
        <v>2090.7199999999998</v>
      </c>
      <c r="N350">
        <v>12772.85</v>
      </c>
      <c r="O350">
        <v>6709.61</v>
      </c>
      <c r="P350">
        <v>6063.24</v>
      </c>
    </row>
    <row r="351" spans="1:16" x14ac:dyDescent="0.25">
      <c r="A351">
        <v>103554</v>
      </c>
      <c r="B351" t="s">
        <v>270</v>
      </c>
      <c r="C351">
        <v>1540</v>
      </c>
      <c r="D351" t="s">
        <v>18</v>
      </c>
      <c r="E351" t="s">
        <v>21</v>
      </c>
      <c r="F351">
        <v>1540058</v>
      </c>
      <c r="G351">
        <v>7725</v>
      </c>
      <c r="H351">
        <v>72.8</v>
      </c>
      <c r="I351">
        <v>162.24</v>
      </c>
      <c r="J351">
        <v>281</v>
      </c>
      <c r="K351">
        <v>0</v>
      </c>
      <c r="L351">
        <v>824.1</v>
      </c>
      <c r="M351">
        <v>1222.56</v>
      </c>
      <c r="N351">
        <v>8784.14</v>
      </c>
      <c r="O351">
        <v>6372.93</v>
      </c>
      <c r="P351">
        <v>2411.21</v>
      </c>
    </row>
    <row r="352" spans="1:16" x14ac:dyDescent="0.25">
      <c r="A352">
        <v>103555</v>
      </c>
      <c r="B352" t="s">
        <v>270</v>
      </c>
      <c r="C352">
        <v>1540</v>
      </c>
      <c r="D352" t="s">
        <v>18</v>
      </c>
      <c r="E352" t="s">
        <v>22</v>
      </c>
      <c r="F352">
        <v>1540648</v>
      </c>
      <c r="G352">
        <v>10831.2</v>
      </c>
      <c r="H352">
        <v>72.8</v>
      </c>
      <c r="I352">
        <v>3055.52</v>
      </c>
      <c r="J352">
        <v>281</v>
      </c>
      <c r="K352">
        <v>0</v>
      </c>
      <c r="L352">
        <v>1424.05</v>
      </c>
      <c r="M352">
        <v>2704.77</v>
      </c>
      <c r="N352">
        <v>15383.57</v>
      </c>
      <c r="O352">
        <v>9072.4</v>
      </c>
      <c r="P352">
        <v>6311.17</v>
      </c>
    </row>
    <row r="353" spans="1:16" x14ac:dyDescent="0.25">
      <c r="A353">
        <v>103588</v>
      </c>
      <c r="B353" t="s">
        <v>270</v>
      </c>
      <c r="C353">
        <v>1540</v>
      </c>
      <c r="D353" t="s">
        <v>18</v>
      </c>
      <c r="E353" t="s">
        <v>19</v>
      </c>
      <c r="F353">
        <v>1540850</v>
      </c>
      <c r="G353">
        <v>8229.15</v>
      </c>
      <c r="H353">
        <v>72.8</v>
      </c>
      <c r="I353">
        <v>1306.24</v>
      </c>
      <c r="J353">
        <v>281</v>
      </c>
      <c r="K353">
        <v>0</v>
      </c>
      <c r="L353">
        <v>988.92</v>
      </c>
      <c r="M353">
        <v>1609.82</v>
      </c>
      <c r="N353">
        <v>10597.11</v>
      </c>
      <c r="O353">
        <v>6671.52</v>
      </c>
      <c r="P353">
        <v>3925.59</v>
      </c>
    </row>
    <row r="354" spans="1:16" x14ac:dyDescent="0.25">
      <c r="A354">
        <v>103589</v>
      </c>
      <c r="B354" t="s">
        <v>270</v>
      </c>
      <c r="C354">
        <v>1540</v>
      </c>
      <c r="D354" t="s">
        <v>18</v>
      </c>
      <c r="E354" t="s">
        <v>21</v>
      </c>
      <c r="F354">
        <v>1540060</v>
      </c>
      <c r="G354">
        <v>7725</v>
      </c>
      <c r="H354">
        <v>72.8</v>
      </c>
      <c r="I354">
        <v>162.24</v>
      </c>
      <c r="J354">
        <v>281</v>
      </c>
      <c r="K354">
        <v>0</v>
      </c>
      <c r="L354">
        <v>824.1</v>
      </c>
      <c r="M354">
        <v>1222.56</v>
      </c>
      <c r="N354">
        <v>8784.14</v>
      </c>
      <c r="O354">
        <v>5973.44</v>
      </c>
      <c r="P354">
        <v>2810.7</v>
      </c>
    </row>
    <row r="355" spans="1:16" x14ac:dyDescent="0.25">
      <c r="A355">
        <v>103594</v>
      </c>
      <c r="B355" t="s">
        <v>270</v>
      </c>
      <c r="C355">
        <v>1540</v>
      </c>
      <c r="D355" t="s">
        <v>18</v>
      </c>
      <c r="E355" t="s">
        <v>21</v>
      </c>
      <c r="F355">
        <v>1540061</v>
      </c>
      <c r="G355">
        <v>7725</v>
      </c>
      <c r="H355">
        <v>72.8</v>
      </c>
      <c r="I355">
        <v>162.24</v>
      </c>
      <c r="J355">
        <v>281</v>
      </c>
      <c r="K355">
        <v>0</v>
      </c>
      <c r="L355">
        <v>824.1</v>
      </c>
      <c r="M355">
        <v>1222.56</v>
      </c>
      <c r="N355">
        <v>8784.14</v>
      </c>
      <c r="O355">
        <v>2561.6999999999998</v>
      </c>
      <c r="P355">
        <v>6222.44</v>
      </c>
    </row>
    <row r="356" spans="1:16" x14ac:dyDescent="0.25">
      <c r="A356">
        <v>103599</v>
      </c>
      <c r="B356" t="s">
        <v>270</v>
      </c>
      <c r="C356">
        <v>1540</v>
      </c>
      <c r="D356" t="s">
        <v>18</v>
      </c>
      <c r="E356" t="s">
        <v>20</v>
      </c>
      <c r="F356">
        <v>1540693</v>
      </c>
      <c r="G356">
        <v>9494.7000000000007</v>
      </c>
      <c r="H356">
        <v>72.8</v>
      </c>
      <c r="I356">
        <v>2018.64</v>
      </c>
      <c r="J356">
        <v>281</v>
      </c>
      <c r="K356">
        <v>0</v>
      </c>
      <c r="L356">
        <v>1186.71</v>
      </c>
      <c r="M356">
        <v>2090.7199999999998</v>
      </c>
      <c r="N356">
        <v>12772.85</v>
      </c>
      <c r="O356">
        <v>7304.42</v>
      </c>
      <c r="P356">
        <v>5468.43</v>
      </c>
    </row>
    <row r="357" spans="1:16" x14ac:dyDescent="0.25">
      <c r="A357">
        <v>103602</v>
      </c>
      <c r="B357" t="s">
        <v>270</v>
      </c>
      <c r="C357">
        <v>1540</v>
      </c>
      <c r="D357" t="s">
        <v>18</v>
      </c>
      <c r="E357" t="s">
        <v>20</v>
      </c>
      <c r="F357">
        <v>1540689</v>
      </c>
      <c r="G357">
        <v>9494.7000000000007</v>
      </c>
      <c r="H357">
        <v>72.8</v>
      </c>
      <c r="I357">
        <v>2018.64</v>
      </c>
      <c r="J357">
        <v>281</v>
      </c>
      <c r="K357">
        <v>0</v>
      </c>
      <c r="L357">
        <v>1186.71</v>
      </c>
      <c r="M357">
        <v>2090.7199999999998</v>
      </c>
      <c r="N357">
        <v>12772.85</v>
      </c>
      <c r="O357">
        <v>7152.74</v>
      </c>
      <c r="P357">
        <v>5620.11</v>
      </c>
    </row>
    <row r="358" spans="1:16" x14ac:dyDescent="0.25">
      <c r="A358">
        <v>103640</v>
      </c>
      <c r="B358" t="s">
        <v>270</v>
      </c>
      <c r="C358">
        <v>1540</v>
      </c>
      <c r="D358" t="s">
        <v>18</v>
      </c>
      <c r="E358" t="s">
        <v>21</v>
      </c>
      <c r="F358">
        <v>1540062</v>
      </c>
      <c r="G358">
        <v>7725</v>
      </c>
      <c r="H358">
        <v>72.8</v>
      </c>
      <c r="I358">
        <v>162.24</v>
      </c>
      <c r="J358">
        <v>281</v>
      </c>
      <c r="K358">
        <v>0</v>
      </c>
      <c r="L358">
        <v>824.1</v>
      </c>
      <c r="M358">
        <v>1222.56</v>
      </c>
      <c r="N358">
        <v>8784.14</v>
      </c>
      <c r="O358">
        <v>5974.1</v>
      </c>
      <c r="P358">
        <v>2810.04</v>
      </c>
    </row>
    <row r="359" spans="1:16" x14ac:dyDescent="0.25">
      <c r="A359">
        <v>103654</v>
      </c>
      <c r="B359" t="s">
        <v>270</v>
      </c>
      <c r="C359">
        <v>1620</v>
      </c>
      <c r="D359" t="s">
        <v>87</v>
      </c>
      <c r="E359" t="s">
        <v>88</v>
      </c>
      <c r="F359">
        <v>1620017</v>
      </c>
      <c r="G359">
        <v>6951.75</v>
      </c>
      <c r="H359">
        <v>124.8</v>
      </c>
      <c r="I359">
        <v>168.73</v>
      </c>
      <c r="J359">
        <v>333</v>
      </c>
      <c r="K359">
        <v>0</v>
      </c>
      <c r="L359">
        <v>757.83</v>
      </c>
      <c r="M359">
        <v>1044.6300000000001</v>
      </c>
      <c r="N359">
        <v>8003.11</v>
      </c>
      <c r="O359">
        <v>1941.81</v>
      </c>
      <c r="P359">
        <v>6061.3</v>
      </c>
    </row>
    <row r="360" spans="1:16" x14ac:dyDescent="0.25">
      <c r="A360">
        <v>103679</v>
      </c>
      <c r="B360" t="s">
        <v>270</v>
      </c>
      <c r="C360">
        <v>1540</v>
      </c>
      <c r="D360" t="s">
        <v>18</v>
      </c>
      <c r="E360" t="s">
        <v>19</v>
      </c>
      <c r="F360">
        <v>1540852</v>
      </c>
      <c r="G360">
        <v>8229.15</v>
      </c>
      <c r="H360">
        <v>72.8</v>
      </c>
      <c r="I360">
        <v>1306.24</v>
      </c>
      <c r="J360">
        <v>281</v>
      </c>
      <c r="K360">
        <v>0</v>
      </c>
      <c r="L360">
        <v>988.92</v>
      </c>
      <c r="M360">
        <v>1609.82</v>
      </c>
      <c r="N360">
        <v>10597.11</v>
      </c>
      <c r="O360">
        <v>5246.18</v>
      </c>
      <c r="P360">
        <v>5350.93</v>
      </c>
    </row>
    <row r="361" spans="1:16" x14ac:dyDescent="0.25">
      <c r="A361">
        <v>103701</v>
      </c>
      <c r="B361" t="s">
        <v>270</v>
      </c>
      <c r="C361">
        <v>1540</v>
      </c>
      <c r="D361" t="s">
        <v>18</v>
      </c>
      <c r="E361" t="s">
        <v>21</v>
      </c>
      <c r="F361">
        <v>1540063</v>
      </c>
      <c r="G361">
        <v>7725</v>
      </c>
      <c r="H361">
        <v>72.8</v>
      </c>
      <c r="I361">
        <v>162.24</v>
      </c>
      <c r="J361">
        <v>281</v>
      </c>
      <c r="K361">
        <v>0</v>
      </c>
      <c r="L361">
        <v>824.1</v>
      </c>
      <c r="M361">
        <v>1222.56</v>
      </c>
      <c r="N361">
        <v>8784.14</v>
      </c>
      <c r="O361">
        <v>5906.93</v>
      </c>
      <c r="P361">
        <v>2877.21</v>
      </c>
    </row>
    <row r="362" spans="1:16" x14ac:dyDescent="0.25">
      <c r="A362">
        <v>103719</v>
      </c>
      <c r="B362" t="s">
        <v>270</v>
      </c>
      <c r="C362">
        <v>1540</v>
      </c>
      <c r="D362" t="s">
        <v>18</v>
      </c>
      <c r="E362" t="s">
        <v>19</v>
      </c>
      <c r="F362">
        <v>1540851</v>
      </c>
      <c r="G362">
        <v>8229.15</v>
      </c>
      <c r="H362">
        <v>72.8</v>
      </c>
      <c r="I362">
        <v>1306.24</v>
      </c>
      <c r="J362">
        <v>281</v>
      </c>
      <c r="K362">
        <v>0</v>
      </c>
      <c r="L362">
        <v>988.92</v>
      </c>
      <c r="M362">
        <v>1609.82</v>
      </c>
      <c r="N362">
        <v>10597.11</v>
      </c>
      <c r="O362">
        <v>6276.9</v>
      </c>
      <c r="P362">
        <v>4320.21</v>
      </c>
    </row>
    <row r="363" spans="1:16" x14ac:dyDescent="0.25">
      <c r="A363">
        <v>103730</v>
      </c>
      <c r="B363" t="s">
        <v>270</v>
      </c>
      <c r="C363">
        <v>1540</v>
      </c>
      <c r="D363" t="s">
        <v>18</v>
      </c>
      <c r="E363" t="s">
        <v>21</v>
      </c>
      <c r="F363">
        <v>1540066</v>
      </c>
      <c r="G363">
        <v>7725</v>
      </c>
      <c r="H363">
        <v>72.8</v>
      </c>
      <c r="I363">
        <v>162.24</v>
      </c>
      <c r="J363">
        <v>281</v>
      </c>
      <c r="K363">
        <v>0</v>
      </c>
      <c r="L363">
        <v>824.1</v>
      </c>
      <c r="M363">
        <v>1222.56</v>
      </c>
      <c r="N363">
        <v>8784.14</v>
      </c>
      <c r="O363">
        <v>5155.8599999999997</v>
      </c>
      <c r="P363">
        <v>3628.28</v>
      </c>
    </row>
    <row r="364" spans="1:16" x14ac:dyDescent="0.25">
      <c r="A364">
        <v>103733</v>
      </c>
      <c r="B364" t="s">
        <v>270</v>
      </c>
      <c r="C364">
        <v>1540</v>
      </c>
      <c r="D364" t="s">
        <v>18</v>
      </c>
      <c r="E364" t="s">
        <v>21</v>
      </c>
      <c r="F364">
        <v>1540067</v>
      </c>
      <c r="G364">
        <v>7725</v>
      </c>
      <c r="H364">
        <v>72.8</v>
      </c>
      <c r="I364">
        <v>162.24</v>
      </c>
      <c r="J364">
        <v>281</v>
      </c>
      <c r="K364">
        <v>0</v>
      </c>
      <c r="L364">
        <v>824.1</v>
      </c>
      <c r="M364">
        <v>1222.56</v>
      </c>
      <c r="N364">
        <v>8784.14</v>
      </c>
      <c r="O364">
        <v>4838.2299999999996</v>
      </c>
      <c r="P364">
        <v>3945.91</v>
      </c>
    </row>
    <row r="365" spans="1:16" x14ac:dyDescent="0.25">
      <c r="A365">
        <v>103745</v>
      </c>
      <c r="B365" t="s">
        <v>270</v>
      </c>
      <c r="C365">
        <v>1540</v>
      </c>
      <c r="D365" t="s">
        <v>18</v>
      </c>
      <c r="E365" t="s">
        <v>20</v>
      </c>
      <c r="F365">
        <v>1540727</v>
      </c>
      <c r="G365">
        <v>9494.7000000000007</v>
      </c>
      <c r="H365">
        <v>72.8</v>
      </c>
      <c r="I365">
        <v>2018.64</v>
      </c>
      <c r="J365">
        <v>281</v>
      </c>
      <c r="K365">
        <v>0</v>
      </c>
      <c r="L365">
        <v>1186.71</v>
      </c>
      <c r="M365">
        <v>2090.7199999999998</v>
      </c>
      <c r="N365">
        <v>12772.85</v>
      </c>
      <c r="O365">
        <v>4894.8500000000004</v>
      </c>
      <c r="P365">
        <v>7878</v>
      </c>
    </row>
    <row r="366" spans="1:16" x14ac:dyDescent="0.25">
      <c r="A366">
        <v>103751</v>
      </c>
      <c r="B366" t="s">
        <v>270</v>
      </c>
      <c r="C366">
        <v>1540</v>
      </c>
      <c r="D366" t="s">
        <v>18</v>
      </c>
      <c r="E366" t="s">
        <v>21</v>
      </c>
      <c r="F366">
        <v>1540068</v>
      </c>
      <c r="G366">
        <v>7725</v>
      </c>
      <c r="H366">
        <v>72.8</v>
      </c>
      <c r="I366">
        <v>162.24</v>
      </c>
      <c r="J366">
        <v>281</v>
      </c>
      <c r="K366">
        <v>0</v>
      </c>
      <c r="L366">
        <v>824.1</v>
      </c>
      <c r="M366">
        <v>1222.56</v>
      </c>
      <c r="N366">
        <v>8784.14</v>
      </c>
      <c r="O366">
        <v>6373.48</v>
      </c>
      <c r="P366">
        <v>2410.66</v>
      </c>
    </row>
    <row r="367" spans="1:16" x14ac:dyDescent="0.25">
      <c r="A367">
        <v>103752</v>
      </c>
      <c r="B367" t="s">
        <v>270</v>
      </c>
      <c r="C367">
        <v>1540</v>
      </c>
      <c r="D367" t="s">
        <v>18</v>
      </c>
      <c r="E367" t="s">
        <v>20</v>
      </c>
      <c r="F367">
        <v>1540726</v>
      </c>
      <c r="G367">
        <v>9494.7000000000007</v>
      </c>
      <c r="H367">
        <v>72.8</v>
      </c>
      <c r="I367">
        <v>2018.64</v>
      </c>
      <c r="J367">
        <v>281</v>
      </c>
      <c r="K367">
        <v>0</v>
      </c>
      <c r="L367">
        <v>1186.71</v>
      </c>
      <c r="M367">
        <v>2090.7199999999998</v>
      </c>
      <c r="N367">
        <v>12772.85</v>
      </c>
      <c r="O367">
        <v>7299.46</v>
      </c>
      <c r="P367">
        <v>5473.39</v>
      </c>
    </row>
    <row r="368" spans="1:16" x14ac:dyDescent="0.25">
      <c r="A368">
        <v>103756</v>
      </c>
      <c r="B368" t="s">
        <v>270</v>
      </c>
      <c r="C368">
        <v>1540</v>
      </c>
      <c r="D368" t="s">
        <v>18</v>
      </c>
      <c r="E368" t="s">
        <v>19</v>
      </c>
      <c r="F368">
        <v>1540856</v>
      </c>
      <c r="G368">
        <v>8229.15</v>
      </c>
      <c r="H368">
        <v>72.8</v>
      </c>
      <c r="I368">
        <v>1306.24</v>
      </c>
      <c r="J368">
        <v>281</v>
      </c>
      <c r="K368">
        <v>0</v>
      </c>
      <c r="L368">
        <v>988.92</v>
      </c>
      <c r="M368">
        <v>1609.82</v>
      </c>
      <c r="N368">
        <v>10597.11</v>
      </c>
      <c r="O368">
        <v>6361.53</v>
      </c>
      <c r="P368">
        <v>4235.58</v>
      </c>
    </row>
    <row r="369" spans="1:16" x14ac:dyDescent="0.25">
      <c r="A369">
        <v>103758</v>
      </c>
      <c r="B369" t="s">
        <v>270</v>
      </c>
      <c r="C369">
        <v>1540</v>
      </c>
      <c r="D369" t="s">
        <v>18</v>
      </c>
      <c r="E369" t="s">
        <v>21</v>
      </c>
      <c r="F369">
        <v>1540069</v>
      </c>
      <c r="G369">
        <v>7725</v>
      </c>
      <c r="H369">
        <v>72.8</v>
      </c>
      <c r="I369">
        <v>162.24</v>
      </c>
      <c r="J369">
        <v>281</v>
      </c>
      <c r="K369">
        <v>0</v>
      </c>
      <c r="L369">
        <v>824.1</v>
      </c>
      <c r="M369">
        <v>1222.56</v>
      </c>
      <c r="N369">
        <v>8784.14</v>
      </c>
      <c r="O369">
        <v>2110.9299999999998</v>
      </c>
      <c r="P369">
        <v>6673.21</v>
      </c>
    </row>
    <row r="370" spans="1:16" x14ac:dyDescent="0.25">
      <c r="A370">
        <v>103777</v>
      </c>
      <c r="B370" t="s">
        <v>270</v>
      </c>
      <c r="C370">
        <v>1540</v>
      </c>
      <c r="D370" t="s">
        <v>18</v>
      </c>
      <c r="E370" t="s">
        <v>21</v>
      </c>
      <c r="F370">
        <v>1540070</v>
      </c>
      <c r="G370">
        <v>7725</v>
      </c>
      <c r="H370">
        <v>72.8</v>
      </c>
      <c r="I370">
        <v>162.24</v>
      </c>
      <c r="J370">
        <v>281</v>
      </c>
      <c r="K370">
        <v>0</v>
      </c>
      <c r="L370">
        <v>824.1</v>
      </c>
      <c r="M370">
        <v>1222.56</v>
      </c>
      <c r="N370">
        <v>8784.14</v>
      </c>
      <c r="O370">
        <v>5743.69</v>
      </c>
      <c r="P370">
        <v>3040.45</v>
      </c>
    </row>
    <row r="371" spans="1:16" x14ac:dyDescent="0.25">
      <c r="A371">
        <v>103840</v>
      </c>
      <c r="B371" t="s">
        <v>270</v>
      </c>
      <c r="C371">
        <v>1540</v>
      </c>
      <c r="D371" t="s">
        <v>18</v>
      </c>
      <c r="E371" t="s">
        <v>21</v>
      </c>
      <c r="F371">
        <v>1540073</v>
      </c>
      <c r="G371">
        <v>7725</v>
      </c>
      <c r="H371">
        <v>72.8</v>
      </c>
      <c r="I371">
        <v>162.24</v>
      </c>
      <c r="J371">
        <v>281</v>
      </c>
      <c r="K371">
        <v>0</v>
      </c>
      <c r="L371">
        <v>824.1</v>
      </c>
      <c r="M371">
        <v>1222.56</v>
      </c>
      <c r="N371">
        <v>8784.14</v>
      </c>
      <c r="O371">
        <v>5664.41</v>
      </c>
      <c r="P371">
        <v>3119.73</v>
      </c>
    </row>
    <row r="372" spans="1:16" x14ac:dyDescent="0.25">
      <c r="A372">
        <v>103841</v>
      </c>
      <c r="B372" t="s">
        <v>270</v>
      </c>
      <c r="C372">
        <v>1540</v>
      </c>
      <c r="D372" t="s">
        <v>18</v>
      </c>
      <c r="E372" t="s">
        <v>20</v>
      </c>
      <c r="F372">
        <v>1540691</v>
      </c>
      <c r="G372">
        <v>9494.7000000000007</v>
      </c>
      <c r="H372">
        <v>72.8</v>
      </c>
      <c r="I372">
        <v>2018.64</v>
      </c>
      <c r="J372">
        <v>281</v>
      </c>
      <c r="K372">
        <v>0</v>
      </c>
      <c r="L372">
        <v>1186.71</v>
      </c>
      <c r="M372">
        <v>2090.7199999999998</v>
      </c>
      <c r="N372">
        <v>12772.85</v>
      </c>
      <c r="O372">
        <v>7761.61</v>
      </c>
      <c r="P372">
        <v>5011.24</v>
      </c>
    </row>
    <row r="373" spans="1:16" x14ac:dyDescent="0.25">
      <c r="A373">
        <v>103842</v>
      </c>
      <c r="B373" t="s">
        <v>270</v>
      </c>
      <c r="C373">
        <v>1540</v>
      </c>
      <c r="D373" t="s">
        <v>18</v>
      </c>
      <c r="E373" t="s">
        <v>21</v>
      </c>
      <c r="F373">
        <v>1540074</v>
      </c>
      <c r="G373">
        <v>7725</v>
      </c>
      <c r="H373">
        <v>72.8</v>
      </c>
      <c r="I373">
        <v>162.24</v>
      </c>
      <c r="J373">
        <v>281</v>
      </c>
      <c r="K373">
        <v>0</v>
      </c>
      <c r="L373">
        <v>824.1</v>
      </c>
      <c r="M373">
        <v>1222.56</v>
      </c>
      <c r="N373">
        <v>8784.14</v>
      </c>
      <c r="O373">
        <v>4110.93</v>
      </c>
      <c r="P373">
        <v>4673.21</v>
      </c>
    </row>
    <row r="374" spans="1:16" x14ac:dyDescent="0.25">
      <c r="A374">
        <v>103852</v>
      </c>
      <c r="B374" t="s">
        <v>270</v>
      </c>
      <c r="C374">
        <v>1540</v>
      </c>
      <c r="D374" t="s">
        <v>18</v>
      </c>
      <c r="E374" t="s">
        <v>21</v>
      </c>
      <c r="F374">
        <v>1540075</v>
      </c>
      <c r="G374">
        <v>7725</v>
      </c>
      <c r="H374">
        <v>72.8</v>
      </c>
      <c r="I374">
        <v>162.24</v>
      </c>
      <c r="J374">
        <v>281</v>
      </c>
      <c r="K374">
        <v>0</v>
      </c>
      <c r="L374">
        <v>824.1</v>
      </c>
      <c r="M374">
        <v>1222.56</v>
      </c>
      <c r="N374">
        <v>8784.14</v>
      </c>
      <c r="O374">
        <v>2734.05</v>
      </c>
      <c r="P374">
        <v>6050.09</v>
      </c>
    </row>
    <row r="375" spans="1:16" x14ac:dyDescent="0.25">
      <c r="A375">
        <v>103853</v>
      </c>
      <c r="B375" t="s">
        <v>270</v>
      </c>
      <c r="C375">
        <v>1540</v>
      </c>
      <c r="D375" t="s">
        <v>18</v>
      </c>
      <c r="E375" t="s">
        <v>21</v>
      </c>
      <c r="F375">
        <v>1540076</v>
      </c>
      <c r="G375">
        <v>7725</v>
      </c>
      <c r="H375">
        <v>72.8</v>
      </c>
      <c r="I375">
        <v>162.24</v>
      </c>
      <c r="J375">
        <v>281</v>
      </c>
      <c r="K375">
        <v>0</v>
      </c>
      <c r="L375">
        <v>824.1</v>
      </c>
      <c r="M375">
        <v>1222.56</v>
      </c>
      <c r="N375">
        <v>8784.14</v>
      </c>
      <c r="O375">
        <v>6307.18</v>
      </c>
      <c r="P375">
        <v>2476.96</v>
      </c>
    </row>
    <row r="376" spans="1:16" x14ac:dyDescent="0.25">
      <c r="A376">
        <v>103866</v>
      </c>
      <c r="B376" t="s">
        <v>270</v>
      </c>
      <c r="C376">
        <v>1540</v>
      </c>
      <c r="D376" t="s">
        <v>18</v>
      </c>
      <c r="E376" t="s">
        <v>19</v>
      </c>
      <c r="F376">
        <v>1540857</v>
      </c>
      <c r="G376">
        <v>8229.15</v>
      </c>
      <c r="H376">
        <v>72.8</v>
      </c>
      <c r="I376">
        <v>1306.24</v>
      </c>
      <c r="J376">
        <v>281</v>
      </c>
      <c r="K376">
        <v>0</v>
      </c>
      <c r="L376">
        <v>988.92</v>
      </c>
      <c r="M376">
        <v>1609.82</v>
      </c>
      <c r="N376">
        <v>10597.11</v>
      </c>
      <c r="O376">
        <v>5889.47</v>
      </c>
      <c r="P376">
        <v>4707.6400000000003</v>
      </c>
    </row>
    <row r="377" spans="1:16" x14ac:dyDescent="0.25">
      <c r="A377">
        <v>103871</v>
      </c>
      <c r="B377" t="s">
        <v>125</v>
      </c>
      <c r="C377">
        <v>1502</v>
      </c>
      <c r="D377" t="s">
        <v>106</v>
      </c>
      <c r="E377" t="s">
        <v>48</v>
      </c>
      <c r="F377">
        <v>1502002</v>
      </c>
      <c r="G377">
        <v>3749.7</v>
      </c>
      <c r="H377">
        <v>124.8</v>
      </c>
      <c r="I377">
        <v>961.54</v>
      </c>
      <c r="J377">
        <v>806</v>
      </c>
      <c r="K377">
        <v>0</v>
      </c>
      <c r="L377">
        <v>564.20000000000005</v>
      </c>
      <c r="M377">
        <v>510.95</v>
      </c>
      <c r="N377">
        <v>5400.24</v>
      </c>
      <c r="O377">
        <v>997.31</v>
      </c>
      <c r="P377">
        <v>4402.93</v>
      </c>
    </row>
    <row r="378" spans="1:16" x14ac:dyDescent="0.25">
      <c r="A378">
        <v>103885</v>
      </c>
      <c r="B378" t="s">
        <v>270</v>
      </c>
      <c r="C378">
        <v>1540</v>
      </c>
      <c r="D378" t="s">
        <v>18</v>
      </c>
      <c r="E378" t="s">
        <v>21</v>
      </c>
      <c r="F378">
        <v>1540077</v>
      </c>
      <c r="G378">
        <v>7725</v>
      </c>
      <c r="H378">
        <v>72.8</v>
      </c>
      <c r="I378">
        <v>162.24</v>
      </c>
      <c r="J378">
        <v>281</v>
      </c>
      <c r="K378">
        <v>0</v>
      </c>
      <c r="L378">
        <v>824.1</v>
      </c>
      <c r="M378">
        <v>1222.56</v>
      </c>
      <c r="N378">
        <v>8784.14</v>
      </c>
      <c r="O378">
        <v>5586.93</v>
      </c>
      <c r="P378">
        <v>3197.21</v>
      </c>
    </row>
    <row r="379" spans="1:16" x14ac:dyDescent="0.25">
      <c r="A379">
        <v>103901</v>
      </c>
      <c r="B379" t="s">
        <v>126</v>
      </c>
      <c r="C379">
        <v>1500</v>
      </c>
      <c r="D379" t="s">
        <v>67</v>
      </c>
      <c r="E379" t="s">
        <v>86</v>
      </c>
      <c r="F379">
        <v>1500005</v>
      </c>
      <c r="G379">
        <v>3653.7</v>
      </c>
      <c r="H379">
        <v>208</v>
      </c>
      <c r="I379">
        <v>0</v>
      </c>
      <c r="J379">
        <v>832</v>
      </c>
      <c r="K379">
        <v>0</v>
      </c>
      <c r="L379">
        <v>469.37</v>
      </c>
      <c r="M379">
        <v>327.19</v>
      </c>
      <c r="N379">
        <v>4331.07</v>
      </c>
      <c r="O379">
        <v>1472.67</v>
      </c>
      <c r="P379">
        <v>2858.4</v>
      </c>
    </row>
    <row r="380" spans="1:16" x14ac:dyDescent="0.25">
      <c r="A380">
        <v>103904</v>
      </c>
      <c r="B380" t="s">
        <v>127</v>
      </c>
      <c r="C380">
        <v>1530</v>
      </c>
      <c r="D380" t="s">
        <v>66</v>
      </c>
      <c r="E380" t="s">
        <v>86</v>
      </c>
      <c r="F380">
        <v>1530012</v>
      </c>
      <c r="G380">
        <v>5072.25</v>
      </c>
      <c r="H380">
        <v>208</v>
      </c>
      <c r="I380">
        <v>216.32</v>
      </c>
      <c r="J380">
        <v>832</v>
      </c>
      <c r="K380">
        <v>0</v>
      </c>
      <c r="L380">
        <v>632.86</v>
      </c>
      <c r="M380">
        <v>626.70000000000005</v>
      </c>
      <c r="N380">
        <v>6129.43</v>
      </c>
      <c r="O380">
        <v>2388.65</v>
      </c>
      <c r="P380">
        <v>3740.78</v>
      </c>
    </row>
    <row r="381" spans="1:16" x14ac:dyDescent="0.25">
      <c r="A381">
        <v>103908</v>
      </c>
      <c r="B381" t="s">
        <v>270</v>
      </c>
      <c r="C381">
        <v>1540</v>
      </c>
      <c r="D381" t="s">
        <v>18</v>
      </c>
      <c r="E381" t="s">
        <v>21</v>
      </c>
      <c r="F381">
        <v>1540078</v>
      </c>
      <c r="G381">
        <v>7725</v>
      </c>
      <c r="H381">
        <v>72.8</v>
      </c>
      <c r="I381">
        <v>162.24</v>
      </c>
      <c r="J381">
        <v>281</v>
      </c>
      <c r="K381">
        <v>0</v>
      </c>
      <c r="L381">
        <v>824.1</v>
      </c>
      <c r="M381">
        <v>1222.56</v>
      </c>
      <c r="N381">
        <v>8784.14</v>
      </c>
      <c r="O381">
        <v>5972.93</v>
      </c>
      <c r="P381">
        <v>2811.21</v>
      </c>
    </row>
    <row r="382" spans="1:16" x14ac:dyDescent="0.25">
      <c r="A382">
        <v>103916</v>
      </c>
      <c r="B382" t="s">
        <v>270</v>
      </c>
      <c r="C382">
        <v>1540</v>
      </c>
      <c r="D382" t="s">
        <v>18</v>
      </c>
      <c r="E382" t="s">
        <v>21</v>
      </c>
      <c r="F382">
        <v>1540079</v>
      </c>
      <c r="G382">
        <v>7725</v>
      </c>
      <c r="H382">
        <v>72.8</v>
      </c>
      <c r="I382">
        <v>162.24</v>
      </c>
      <c r="J382">
        <v>281</v>
      </c>
      <c r="K382">
        <v>0</v>
      </c>
      <c r="L382">
        <v>824.1</v>
      </c>
      <c r="M382">
        <v>1222.56</v>
      </c>
      <c r="N382">
        <v>8784.14</v>
      </c>
      <c r="O382">
        <v>6372.93</v>
      </c>
      <c r="P382">
        <v>2411.21</v>
      </c>
    </row>
    <row r="383" spans="1:16" x14ac:dyDescent="0.25">
      <c r="A383">
        <v>103918</v>
      </c>
      <c r="B383" t="s">
        <v>270</v>
      </c>
      <c r="C383">
        <v>1540</v>
      </c>
      <c r="D383" t="s">
        <v>18</v>
      </c>
      <c r="E383" t="s">
        <v>21</v>
      </c>
      <c r="F383">
        <v>1540080</v>
      </c>
      <c r="G383">
        <v>7725</v>
      </c>
      <c r="H383">
        <v>72.8</v>
      </c>
      <c r="I383">
        <v>162.24</v>
      </c>
      <c r="J383">
        <v>281</v>
      </c>
      <c r="K383">
        <v>0</v>
      </c>
      <c r="L383">
        <v>824.1</v>
      </c>
      <c r="M383">
        <v>1222.56</v>
      </c>
      <c r="N383">
        <v>8784.14</v>
      </c>
      <c r="O383">
        <v>5973.85</v>
      </c>
      <c r="P383">
        <v>2810.29</v>
      </c>
    </row>
    <row r="384" spans="1:16" x14ac:dyDescent="0.25">
      <c r="A384">
        <v>103921</v>
      </c>
      <c r="B384" t="s">
        <v>270</v>
      </c>
      <c r="C384">
        <v>1540</v>
      </c>
      <c r="D384" t="s">
        <v>18</v>
      </c>
      <c r="E384" t="s">
        <v>19</v>
      </c>
      <c r="F384">
        <v>1540858</v>
      </c>
      <c r="G384">
        <v>8229.15</v>
      </c>
      <c r="H384">
        <v>72.8</v>
      </c>
      <c r="I384">
        <v>1306.24</v>
      </c>
      <c r="J384">
        <v>281</v>
      </c>
      <c r="K384">
        <v>0</v>
      </c>
      <c r="L384">
        <v>988.92</v>
      </c>
      <c r="M384">
        <v>1609.82</v>
      </c>
      <c r="N384">
        <v>10597.11</v>
      </c>
      <c r="O384">
        <v>6662.98</v>
      </c>
      <c r="P384">
        <v>3934.13</v>
      </c>
    </row>
    <row r="385" spans="1:16" x14ac:dyDescent="0.25">
      <c r="A385">
        <v>103924</v>
      </c>
      <c r="B385" t="s">
        <v>270</v>
      </c>
      <c r="C385">
        <v>1540</v>
      </c>
      <c r="D385" t="s">
        <v>18</v>
      </c>
      <c r="E385" t="s">
        <v>19</v>
      </c>
      <c r="F385">
        <v>1540859</v>
      </c>
      <c r="G385">
        <v>8229.15</v>
      </c>
      <c r="H385">
        <v>72.8</v>
      </c>
      <c r="I385">
        <v>1306.24</v>
      </c>
      <c r="J385">
        <v>281</v>
      </c>
      <c r="K385">
        <v>0</v>
      </c>
      <c r="L385">
        <v>988.92</v>
      </c>
      <c r="M385">
        <v>1609.82</v>
      </c>
      <c r="N385">
        <v>10597.11</v>
      </c>
      <c r="O385">
        <v>6083.18</v>
      </c>
      <c r="P385">
        <v>4513.93</v>
      </c>
    </row>
    <row r="386" spans="1:16" x14ac:dyDescent="0.25">
      <c r="A386">
        <v>103925</v>
      </c>
      <c r="B386" t="s">
        <v>270</v>
      </c>
      <c r="C386">
        <v>1540</v>
      </c>
      <c r="D386" t="s">
        <v>18</v>
      </c>
      <c r="E386" t="s">
        <v>19</v>
      </c>
      <c r="F386">
        <v>1540732</v>
      </c>
      <c r="G386">
        <v>8229.15</v>
      </c>
      <c r="H386">
        <v>72.8</v>
      </c>
      <c r="I386">
        <v>1306.24</v>
      </c>
      <c r="J386">
        <v>281</v>
      </c>
      <c r="K386">
        <v>0</v>
      </c>
      <c r="L386">
        <v>988.92</v>
      </c>
      <c r="M386">
        <v>1609.82</v>
      </c>
      <c r="N386">
        <v>10597.11</v>
      </c>
      <c r="O386">
        <v>6670.87</v>
      </c>
      <c r="P386">
        <v>3926.24</v>
      </c>
    </row>
    <row r="387" spans="1:16" x14ac:dyDescent="0.25">
      <c r="A387">
        <v>103931</v>
      </c>
      <c r="B387" t="s">
        <v>270</v>
      </c>
      <c r="C387">
        <v>1540</v>
      </c>
      <c r="D387" t="s">
        <v>18</v>
      </c>
      <c r="E387" t="s">
        <v>19</v>
      </c>
      <c r="F387">
        <v>1540860</v>
      </c>
      <c r="G387">
        <v>8229.15</v>
      </c>
      <c r="H387">
        <v>72.8</v>
      </c>
      <c r="I387">
        <v>1306.24</v>
      </c>
      <c r="J387">
        <v>281</v>
      </c>
      <c r="K387">
        <v>0</v>
      </c>
      <c r="L387">
        <v>988.92</v>
      </c>
      <c r="M387">
        <v>1609.82</v>
      </c>
      <c r="N387">
        <v>10597.11</v>
      </c>
      <c r="O387">
        <v>5669.42</v>
      </c>
      <c r="P387">
        <v>4927.6899999999996</v>
      </c>
    </row>
    <row r="388" spans="1:16" x14ac:dyDescent="0.25">
      <c r="A388">
        <v>103935</v>
      </c>
      <c r="B388" t="s">
        <v>270</v>
      </c>
      <c r="C388">
        <v>1540</v>
      </c>
      <c r="D388" t="s">
        <v>18</v>
      </c>
      <c r="E388" t="s">
        <v>19</v>
      </c>
      <c r="F388">
        <v>1540931</v>
      </c>
      <c r="G388">
        <v>8229.15</v>
      </c>
      <c r="H388">
        <v>72.8</v>
      </c>
      <c r="I388">
        <v>1306.24</v>
      </c>
      <c r="J388">
        <v>281</v>
      </c>
      <c r="K388">
        <v>0</v>
      </c>
      <c r="L388">
        <v>988.92</v>
      </c>
      <c r="M388">
        <v>1609.82</v>
      </c>
      <c r="N388">
        <v>10597.11</v>
      </c>
      <c r="O388">
        <v>6396.17</v>
      </c>
      <c r="P388">
        <v>4200.9399999999996</v>
      </c>
    </row>
    <row r="389" spans="1:16" x14ac:dyDescent="0.25">
      <c r="A389">
        <v>103962</v>
      </c>
      <c r="B389" t="s">
        <v>270</v>
      </c>
      <c r="C389">
        <v>1540</v>
      </c>
      <c r="D389" t="s">
        <v>18</v>
      </c>
      <c r="E389" t="s">
        <v>21</v>
      </c>
      <c r="F389">
        <v>1540083</v>
      </c>
      <c r="G389">
        <v>7725</v>
      </c>
      <c r="H389">
        <v>72.8</v>
      </c>
      <c r="I389">
        <v>162.24</v>
      </c>
      <c r="J389">
        <v>281</v>
      </c>
      <c r="K389">
        <v>0</v>
      </c>
      <c r="L389">
        <v>824.1</v>
      </c>
      <c r="M389">
        <v>1222.56</v>
      </c>
      <c r="N389">
        <v>8784.14</v>
      </c>
      <c r="O389">
        <v>5923.73</v>
      </c>
      <c r="P389">
        <v>2860.41</v>
      </c>
    </row>
    <row r="390" spans="1:16" x14ac:dyDescent="0.25">
      <c r="A390">
        <v>103963</v>
      </c>
      <c r="B390" t="s">
        <v>270</v>
      </c>
      <c r="C390">
        <v>1540</v>
      </c>
      <c r="D390" t="s">
        <v>18</v>
      </c>
      <c r="E390" t="s">
        <v>21</v>
      </c>
      <c r="F390">
        <v>1540084</v>
      </c>
      <c r="G390">
        <v>7725</v>
      </c>
      <c r="H390">
        <v>72.8</v>
      </c>
      <c r="I390">
        <v>162.24</v>
      </c>
      <c r="J390">
        <v>281</v>
      </c>
      <c r="K390">
        <v>0</v>
      </c>
      <c r="L390">
        <v>824.1</v>
      </c>
      <c r="M390">
        <v>1222.56</v>
      </c>
      <c r="N390">
        <v>8784.14</v>
      </c>
      <c r="O390">
        <v>5974.14</v>
      </c>
      <c r="P390">
        <v>2810</v>
      </c>
    </row>
    <row r="391" spans="1:16" x14ac:dyDescent="0.25">
      <c r="A391">
        <v>103970</v>
      </c>
      <c r="B391" t="s">
        <v>270</v>
      </c>
      <c r="C391">
        <v>1540</v>
      </c>
      <c r="D391" t="s">
        <v>18</v>
      </c>
      <c r="E391" t="s">
        <v>19</v>
      </c>
      <c r="F391">
        <v>1540861</v>
      </c>
      <c r="G391">
        <v>8229.15</v>
      </c>
      <c r="H391">
        <v>72.8</v>
      </c>
      <c r="I391">
        <v>1306.24</v>
      </c>
      <c r="J391">
        <v>281</v>
      </c>
      <c r="K391">
        <v>0</v>
      </c>
      <c r="L391">
        <v>988.92</v>
      </c>
      <c r="M391">
        <v>1609.82</v>
      </c>
      <c r="N391">
        <v>10597.11</v>
      </c>
      <c r="O391">
        <v>6670.84</v>
      </c>
      <c r="P391">
        <v>3926.27</v>
      </c>
    </row>
    <row r="392" spans="1:16" x14ac:dyDescent="0.25">
      <c r="A392">
        <v>103973</v>
      </c>
      <c r="B392" t="s">
        <v>270</v>
      </c>
      <c r="C392">
        <v>1540</v>
      </c>
      <c r="D392" t="s">
        <v>18</v>
      </c>
      <c r="E392" t="s">
        <v>19</v>
      </c>
      <c r="F392">
        <v>1540862</v>
      </c>
      <c r="G392">
        <v>8229.15</v>
      </c>
      <c r="H392">
        <v>72.8</v>
      </c>
      <c r="I392">
        <v>1306.24</v>
      </c>
      <c r="J392">
        <v>281</v>
      </c>
      <c r="K392">
        <v>0</v>
      </c>
      <c r="L392">
        <v>988.92</v>
      </c>
      <c r="M392">
        <v>1609.82</v>
      </c>
      <c r="N392">
        <v>10597.11</v>
      </c>
      <c r="O392">
        <v>5246.18</v>
      </c>
      <c r="P392">
        <v>5350.93</v>
      </c>
    </row>
    <row r="393" spans="1:16" x14ac:dyDescent="0.25">
      <c r="A393">
        <v>103987</v>
      </c>
      <c r="B393" t="s">
        <v>270</v>
      </c>
      <c r="C393">
        <v>1540</v>
      </c>
      <c r="D393" t="s">
        <v>18</v>
      </c>
      <c r="E393" t="s">
        <v>19</v>
      </c>
      <c r="F393">
        <v>1540863</v>
      </c>
      <c r="G393">
        <v>8229.15</v>
      </c>
      <c r="H393">
        <v>72.8</v>
      </c>
      <c r="I393">
        <v>1306.24</v>
      </c>
      <c r="J393">
        <v>281</v>
      </c>
      <c r="K393">
        <v>0</v>
      </c>
      <c r="L393">
        <v>988.92</v>
      </c>
      <c r="M393">
        <v>1609.82</v>
      </c>
      <c r="N393">
        <v>10597.11</v>
      </c>
      <c r="O393">
        <v>6671.49</v>
      </c>
      <c r="P393">
        <v>3925.62</v>
      </c>
    </row>
    <row r="394" spans="1:16" x14ac:dyDescent="0.25">
      <c r="A394">
        <v>103999</v>
      </c>
      <c r="B394" t="s">
        <v>270</v>
      </c>
      <c r="C394">
        <v>1540</v>
      </c>
      <c r="D394" t="s">
        <v>18</v>
      </c>
      <c r="E394" t="s">
        <v>20</v>
      </c>
      <c r="F394">
        <v>1540692</v>
      </c>
      <c r="G394">
        <v>9494.7000000000007</v>
      </c>
      <c r="H394">
        <v>72.8</v>
      </c>
      <c r="I394">
        <v>2018.64</v>
      </c>
      <c r="J394">
        <v>281</v>
      </c>
      <c r="K394">
        <v>0</v>
      </c>
      <c r="L394">
        <v>1186.71</v>
      </c>
      <c r="M394">
        <v>2090.7199999999998</v>
      </c>
      <c r="N394">
        <v>12772.85</v>
      </c>
      <c r="O394">
        <v>7930.61</v>
      </c>
      <c r="P394">
        <v>4842.24</v>
      </c>
    </row>
    <row r="395" spans="1:16" x14ac:dyDescent="0.25">
      <c r="A395">
        <v>104039</v>
      </c>
      <c r="B395" t="s">
        <v>270</v>
      </c>
      <c r="C395">
        <v>1540</v>
      </c>
      <c r="D395" t="s">
        <v>18</v>
      </c>
      <c r="E395" t="s">
        <v>19</v>
      </c>
      <c r="F395">
        <v>1540865</v>
      </c>
      <c r="G395">
        <v>8229.15</v>
      </c>
      <c r="H395">
        <v>72.8</v>
      </c>
      <c r="I395">
        <v>1306.24</v>
      </c>
      <c r="J395">
        <v>281</v>
      </c>
      <c r="K395">
        <v>0</v>
      </c>
      <c r="L395">
        <v>988.92</v>
      </c>
      <c r="M395">
        <v>1609.82</v>
      </c>
      <c r="N395">
        <v>10597.11</v>
      </c>
      <c r="O395">
        <v>6671.54</v>
      </c>
      <c r="P395">
        <v>3925.57</v>
      </c>
    </row>
    <row r="396" spans="1:16" x14ac:dyDescent="0.25">
      <c r="A396">
        <v>104067</v>
      </c>
      <c r="B396" t="s">
        <v>270</v>
      </c>
      <c r="C396">
        <v>1540</v>
      </c>
      <c r="D396" t="s">
        <v>18</v>
      </c>
      <c r="E396" t="s">
        <v>19</v>
      </c>
      <c r="F396">
        <v>1540866</v>
      </c>
      <c r="G396">
        <v>8229.15</v>
      </c>
      <c r="H396">
        <v>72.8</v>
      </c>
      <c r="I396">
        <v>1306.24</v>
      </c>
      <c r="J396">
        <v>281</v>
      </c>
      <c r="K396">
        <v>0</v>
      </c>
      <c r="L396">
        <v>988.92</v>
      </c>
      <c r="M396">
        <v>1609.82</v>
      </c>
      <c r="N396">
        <v>10597.11</v>
      </c>
      <c r="O396">
        <v>5404.08</v>
      </c>
      <c r="P396">
        <v>5193.03</v>
      </c>
    </row>
    <row r="397" spans="1:16" x14ac:dyDescent="0.25">
      <c r="A397">
        <v>110002</v>
      </c>
      <c r="B397" t="s">
        <v>270</v>
      </c>
      <c r="C397">
        <v>1540</v>
      </c>
      <c r="D397" t="s">
        <v>18</v>
      </c>
      <c r="E397" t="s">
        <v>21</v>
      </c>
      <c r="F397">
        <v>1540089</v>
      </c>
      <c r="G397">
        <v>7725</v>
      </c>
      <c r="H397">
        <v>72.8</v>
      </c>
      <c r="I397">
        <v>162.24</v>
      </c>
      <c r="J397">
        <v>281</v>
      </c>
      <c r="K397">
        <v>0</v>
      </c>
      <c r="L397">
        <v>824.1</v>
      </c>
      <c r="M397">
        <v>1222.56</v>
      </c>
      <c r="N397">
        <v>8784.14</v>
      </c>
      <c r="O397">
        <v>2994.3</v>
      </c>
      <c r="P397">
        <v>5789.84</v>
      </c>
    </row>
    <row r="398" spans="1:16" x14ac:dyDescent="0.25">
      <c r="A398">
        <v>110003</v>
      </c>
      <c r="B398" t="s">
        <v>270</v>
      </c>
      <c r="C398">
        <v>1540</v>
      </c>
      <c r="D398" t="s">
        <v>18</v>
      </c>
      <c r="E398" t="s">
        <v>21</v>
      </c>
      <c r="F398">
        <v>1540090</v>
      </c>
      <c r="G398">
        <v>7725</v>
      </c>
      <c r="H398">
        <v>72.8</v>
      </c>
      <c r="I398">
        <v>162.24</v>
      </c>
      <c r="J398">
        <v>281</v>
      </c>
      <c r="K398">
        <v>0</v>
      </c>
      <c r="L398">
        <v>824.1</v>
      </c>
      <c r="M398">
        <v>1222.56</v>
      </c>
      <c r="N398">
        <v>8784.14</v>
      </c>
      <c r="O398">
        <v>5973.77</v>
      </c>
      <c r="P398">
        <v>2810.37</v>
      </c>
    </row>
    <row r="399" spans="1:16" x14ac:dyDescent="0.25">
      <c r="A399">
        <v>110005</v>
      </c>
      <c r="B399" t="s">
        <v>270</v>
      </c>
      <c r="C399">
        <v>1540</v>
      </c>
      <c r="D399" t="s">
        <v>18</v>
      </c>
      <c r="E399" t="s">
        <v>21</v>
      </c>
      <c r="F399">
        <v>1540091</v>
      </c>
      <c r="G399">
        <v>7725</v>
      </c>
      <c r="H399">
        <v>72.8</v>
      </c>
      <c r="I399">
        <v>162.24</v>
      </c>
      <c r="J399">
        <v>281</v>
      </c>
      <c r="K399">
        <v>0</v>
      </c>
      <c r="L399">
        <v>824.1</v>
      </c>
      <c r="M399">
        <v>1222.56</v>
      </c>
      <c r="N399">
        <v>8784.14</v>
      </c>
      <c r="O399">
        <v>2110.9299999999998</v>
      </c>
      <c r="P399">
        <v>6673.21</v>
      </c>
    </row>
    <row r="400" spans="1:16" x14ac:dyDescent="0.25">
      <c r="A400">
        <v>110017</v>
      </c>
      <c r="B400" t="s">
        <v>270</v>
      </c>
      <c r="C400">
        <v>1540</v>
      </c>
      <c r="D400" t="s">
        <v>18</v>
      </c>
      <c r="E400" t="s">
        <v>20</v>
      </c>
      <c r="F400">
        <v>1540694</v>
      </c>
      <c r="G400">
        <v>9494.7000000000007</v>
      </c>
      <c r="H400">
        <v>72.8</v>
      </c>
      <c r="I400">
        <v>2018.64</v>
      </c>
      <c r="J400">
        <v>281</v>
      </c>
      <c r="K400">
        <v>0</v>
      </c>
      <c r="L400">
        <v>1186.71</v>
      </c>
      <c r="M400">
        <v>2090.7199999999998</v>
      </c>
      <c r="N400">
        <v>12772.85</v>
      </c>
      <c r="O400">
        <v>6127.61</v>
      </c>
      <c r="P400">
        <v>6645.24</v>
      </c>
    </row>
    <row r="401" spans="1:16" x14ac:dyDescent="0.25">
      <c r="A401">
        <v>110023</v>
      </c>
      <c r="B401" t="s">
        <v>270</v>
      </c>
      <c r="C401">
        <v>1540</v>
      </c>
      <c r="D401" t="s">
        <v>18</v>
      </c>
      <c r="E401" t="s">
        <v>19</v>
      </c>
      <c r="F401">
        <v>1540867</v>
      </c>
      <c r="G401">
        <v>8229.15</v>
      </c>
      <c r="H401">
        <v>72.8</v>
      </c>
      <c r="I401">
        <v>1306.24</v>
      </c>
      <c r="J401">
        <v>281</v>
      </c>
      <c r="K401">
        <v>0</v>
      </c>
      <c r="L401">
        <v>1318.56</v>
      </c>
      <c r="M401">
        <v>1680.23</v>
      </c>
      <c r="N401">
        <v>10926.75</v>
      </c>
      <c r="O401">
        <v>5277.63</v>
      </c>
      <c r="P401">
        <v>5649.12</v>
      </c>
    </row>
    <row r="402" spans="1:16" x14ac:dyDescent="0.25">
      <c r="A402">
        <v>110036</v>
      </c>
      <c r="B402" t="s">
        <v>270</v>
      </c>
      <c r="C402">
        <v>1540</v>
      </c>
      <c r="D402" t="s">
        <v>18</v>
      </c>
      <c r="E402" t="s">
        <v>20</v>
      </c>
      <c r="F402">
        <v>1540695</v>
      </c>
      <c r="G402">
        <v>9494.7000000000007</v>
      </c>
      <c r="H402">
        <v>72.8</v>
      </c>
      <c r="I402">
        <v>2018.64</v>
      </c>
      <c r="J402">
        <v>281</v>
      </c>
      <c r="K402">
        <v>0</v>
      </c>
      <c r="L402">
        <v>1186.71</v>
      </c>
      <c r="M402">
        <v>2090.7199999999998</v>
      </c>
      <c r="N402">
        <v>12772.85</v>
      </c>
      <c r="O402">
        <v>7838.61</v>
      </c>
      <c r="P402">
        <v>4934.24</v>
      </c>
    </row>
    <row r="403" spans="1:16" x14ac:dyDescent="0.25">
      <c r="A403">
        <v>110038</v>
      </c>
      <c r="B403" t="s">
        <v>270</v>
      </c>
      <c r="C403">
        <v>1540</v>
      </c>
      <c r="D403" t="s">
        <v>18</v>
      </c>
      <c r="E403" t="s">
        <v>19</v>
      </c>
      <c r="F403">
        <v>1540868</v>
      </c>
      <c r="G403">
        <v>8229.15</v>
      </c>
      <c r="H403">
        <v>72.8</v>
      </c>
      <c r="I403">
        <v>1306.24</v>
      </c>
      <c r="J403">
        <v>281</v>
      </c>
      <c r="K403">
        <v>0</v>
      </c>
      <c r="L403">
        <v>988.92</v>
      </c>
      <c r="M403">
        <v>1609.82</v>
      </c>
      <c r="N403">
        <v>10597.11</v>
      </c>
      <c r="O403">
        <v>6083.18</v>
      </c>
      <c r="P403">
        <v>4513.93</v>
      </c>
    </row>
    <row r="404" spans="1:16" x14ac:dyDescent="0.25">
      <c r="A404">
        <v>110039</v>
      </c>
      <c r="B404" t="s">
        <v>270</v>
      </c>
      <c r="C404">
        <v>1540</v>
      </c>
      <c r="D404" t="s">
        <v>18</v>
      </c>
      <c r="E404" t="s">
        <v>21</v>
      </c>
      <c r="F404">
        <v>1540094</v>
      </c>
      <c r="G404">
        <v>7725</v>
      </c>
      <c r="H404">
        <v>72.8</v>
      </c>
      <c r="I404">
        <v>162.24</v>
      </c>
      <c r="J404">
        <v>281</v>
      </c>
      <c r="K404">
        <v>0</v>
      </c>
      <c r="L404">
        <v>824.1</v>
      </c>
      <c r="M404">
        <v>1222.56</v>
      </c>
      <c r="N404">
        <v>8784.14</v>
      </c>
      <c r="O404">
        <v>5973.48</v>
      </c>
      <c r="P404">
        <v>2810.66</v>
      </c>
    </row>
    <row r="405" spans="1:16" x14ac:dyDescent="0.25">
      <c r="A405">
        <v>110046</v>
      </c>
      <c r="B405" t="s">
        <v>270</v>
      </c>
      <c r="C405">
        <v>1540</v>
      </c>
      <c r="D405" t="s">
        <v>18</v>
      </c>
      <c r="E405" t="s">
        <v>19</v>
      </c>
      <c r="F405">
        <v>1540869</v>
      </c>
      <c r="G405">
        <v>8229.15</v>
      </c>
      <c r="H405">
        <v>72.8</v>
      </c>
      <c r="I405">
        <v>1306.24</v>
      </c>
      <c r="J405">
        <v>281</v>
      </c>
      <c r="K405">
        <v>0</v>
      </c>
      <c r="L405">
        <v>988.92</v>
      </c>
      <c r="M405">
        <v>1609.82</v>
      </c>
      <c r="N405">
        <v>10597.11</v>
      </c>
      <c r="O405">
        <v>6591.48</v>
      </c>
      <c r="P405">
        <v>4005.63</v>
      </c>
    </row>
    <row r="406" spans="1:16" x14ac:dyDescent="0.25">
      <c r="A406">
        <v>110053</v>
      </c>
      <c r="B406" t="s">
        <v>270</v>
      </c>
      <c r="C406">
        <v>1540</v>
      </c>
      <c r="D406" t="s">
        <v>18</v>
      </c>
      <c r="E406" t="s">
        <v>22</v>
      </c>
      <c r="F406">
        <v>1540650</v>
      </c>
      <c r="G406">
        <v>10831.2</v>
      </c>
      <c r="H406">
        <v>72.8</v>
      </c>
      <c r="I406">
        <v>3055.52</v>
      </c>
      <c r="J406">
        <v>281</v>
      </c>
      <c r="K406">
        <v>0</v>
      </c>
      <c r="L406">
        <v>1424.05</v>
      </c>
      <c r="M406">
        <v>2704.77</v>
      </c>
      <c r="N406">
        <v>15383.57</v>
      </c>
      <c r="O406">
        <v>8592.36</v>
      </c>
      <c r="P406">
        <v>6791.21</v>
      </c>
    </row>
    <row r="407" spans="1:16" x14ac:dyDescent="0.25">
      <c r="A407">
        <v>110063</v>
      </c>
      <c r="B407" t="s">
        <v>270</v>
      </c>
      <c r="C407">
        <v>1540</v>
      </c>
      <c r="D407" t="s">
        <v>18</v>
      </c>
      <c r="E407" t="s">
        <v>90</v>
      </c>
      <c r="F407">
        <v>1540940</v>
      </c>
      <c r="G407">
        <v>12254.55</v>
      </c>
      <c r="H407">
        <v>72.8</v>
      </c>
      <c r="I407">
        <v>4480.32</v>
      </c>
      <c r="J407">
        <v>281</v>
      </c>
      <c r="K407">
        <v>0</v>
      </c>
      <c r="L407">
        <v>1708.87</v>
      </c>
      <c r="M407">
        <v>3441.64</v>
      </c>
      <c r="N407">
        <v>18516.54</v>
      </c>
      <c r="O407">
        <v>9017.23</v>
      </c>
      <c r="P407">
        <v>9499.31</v>
      </c>
    </row>
    <row r="408" spans="1:16" x14ac:dyDescent="0.25">
      <c r="A408">
        <v>110069</v>
      </c>
      <c r="B408" t="s">
        <v>270</v>
      </c>
      <c r="C408">
        <v>1620</v>
      </c>
      <c r="D408" t="s">
        <v>87</v>
      </c>
      <c r="E408" t="s">
        <v>110</v>
      </c>
      <c r="F408">
        <v>1620062</v>
      </c>
      <c r="G408">
        <v>7681.65</v>
      </c>
      <c r="H408">
        <v>124.8</v>
      </c>
      <c r="I408">
        <v>330.97</v>
      </c>
      <c r="J408">
        <v>333</v>
      </c>
      <c r="K408">
        <v>0</v>
      </c>
      <c r="L408">
        <v>847.04</v>
      </c>
      <c r="M408">
        <v>1254.25</v>
      </c>
      <c r="N408">
        <v>8984.4599999999991</v>
      </c>
      <c r="O408">
        <v>5261.09</v>
      </c>
      <c r="P408">
        <v>3723.37</v>
      </c>
    </row>
    <row r="409" spans="1:16" x14ac:dyDescent="0.25">
      <c r="A409">
        <v>110084</v>
      </c>
      <c r="B409" t="s">
        <v>270</v>
      </c>
      <c r="C409">
        <v>1540</v>
      </c>
      <c r="D409" t="s">
        <v>18</v>
      </c>
      <c r="E409" t="s">
        <v>19</v>
      </c>
      <c r="F409">
        <v>1540741</v>
      </c>
      <c r="G409">
        <v>8229.15</v>
      </c>
      <c r="H409">
        <v>72.8</v>
      </c>
      <c r="I409">
        <v>1306.24</v>
      </c>
      <c r="J409">
        <v>281</v>
      </c>
      <c r="K409">
        <v>0</v>
      </c>
      <c r="L409">
        <v>988.92</v>
      </c>
      <c r="M409">
        <v>1609.82</v>
      </c>
      <c r="N409">
        <v>10597.11</v>
      </c>
      <c r="O409">
        <v>6671.41</v>
      </c>
      <c r="P409">
        <v>3925.7</v>
      </c>
    </row>
    <row r="410" spans="1:16" x14ac:dyDescent="0.25">
      <c r="A410">
        <v>110086</v>
      </c>
      <c r="B410" t="s">
        <v>270</v>
      </c>
      <c r="C410">
        <v>1540</v>
      </c>
      <c r="D410" t="s">
        <v>18</v>
      </c>
      <c r="E410" t="s">
        <v>21</v>
      </c>
      <c r="F410">
        <v>1540096</v>
      </c>
      <c r="G410">
        <v>7725</v>
      </c>
      <c r="H410">
        <v>72.8</v>
      </c>
      <c r="I410">
        <v>162.24</v>
      </c>
      <c r="J410">
        <v>281</v>
      </c>
      <c r="K410">
        <v>0</v>
      </c>
      <c r="L410">
        <v>824.1</v>
      </c>
      <c r="M410">
        <v>1222.56</v>
      </c>
      <c r="N410">
        <v>8784.14</v>
      </c>
      <c r="O410">
        <v>5907.28</v>
      </c>
      <c r="P410">
        <v>2876.86</v>
      </c>
    </row>
    <row r="411" spans="1:16" x14ac:dyDescent="0.25">
      <c r="A411">
        <v>110109</v>
      </c>
      <c r="B411" t="s">
        <v>270</v>
      </c>
      <c r="C411">
        <v>1540</v>
      </c>
      <c r="D411" t="s">
        <v>18</v>
      </c>
      <c r="E411" t="s">
        <v>19</v>
      </c>
      <c r="F411">
        <v>1540870</v>
      </c>
      <c r="G411">
        <v>8229.15</v>
      </c>
      <c r="H411">
        <v>72.8</v>
      </c>
      <c r="I411">
        <v>1306.24</v>
      </c>
      <c r="J411">
        <v>281</v>
      </c>
      <c r="K411">
        <v>0</v>
      </c>
      <c r="L411">
        <v>988.92</v>
      </c>
      <c r="M411">
        <v>1609.82</v>
      </c>
      <c r="N411">
        <v>10597.11</v>
      </c>
      <c r="O411">
        <v>6671.05</v>
      </c>
      <c r="P411">
        <v>3926.06</v>
      </c>
    </row>
    <row r="412" spans="1:16" x14ac:dyDescent="0.25">
      <c r="A412">
        <v>110113</v>
      </c>
      <c r="B412" t="s">
        <v>270</v>
      </c>
      <c r="C412">
        <v>1620</v>
      </c>
      <c r="D412" t="s">
        <v>87</v>
      </c>
      <c r="E412" t="s">
        <v>108</v>
      </c>
      <c r="F412">
        <v>1620003</v>
      </c>
      <c r="G412">
        <v>7864.2</v>
      </c>
      <c r="H412">
        <v>124.8</v>
      </c>
      <c r="I412">
        <v>817.69</v>
      </c>
      <c r="J412">
        <v>333</v>
      </c>
      <c r="K412">
        <v>0</v>
      </c>
      <c r="L412">
        <v>913.97</v>
      </c>
      <c r="M412">
        <v>1411.5</v>
      </c>
      <c r="N412">
        <v>9720.66</v>
      </c>
      <c r="O412">
        <v>6363.33</v>
      </c>
      <c r="P412">
        <v>3357.33</v>
      </c>
    </row>
    <row r="413" spans="1:16" x14ac:dyDescent="0.25">
      <c r="A413">
        <v>110114</v>
      </c>
      <c r="B413" t="s">
        <v>270</v>
      </c>
      <c r="C413">
        <v>1540</v>
      </c>
      <c r="D413" t="s">
        <v>18</v>
      </c>
      <c r="E413" t="s">
        <v>20</v>
      </c>
      <c r="F413">
        <v>1540697</v>
      </c>
      <c r="G413">
        <v>9494.7000000000007</v>
      </c>
      <c r="H413">
        <v>72.8</v>
      </c>
      <c r="I413">
        <v>2018.64</v>
      </c>
      <c r="J413">
        <v>281</v>
      </c>
      <c r="K413">
        <v>0</v>
      </c>
      <c r="L413">
        <v>1186.71</v>
      </c>
      <c r="M413">
        <v>2090.7199999999998</v>
      </c>
      <c r="N413">
        <v>12772.85</v>
      </c>
      <c r="O413">
        <v>7930.61</v>
      </c>
      <c r="P413">
        <v>4842.24</v>
      </c>
    </row>
    <row r="414" spans="1:16" x14ac:dyDescent="0.25">
      <c r="A414">
        <v>110122</v>
      </c>
      <c r="B414" t="s">
        <v>270</v>
      </c>
      <c r="C414">
        <v>1540</v>
      </c>
      <c r="D414" t="s">
        <v>18</v>
      </c>
      <c r="E414" t="s">
        <v>19</v>
      </c>
      <c r="F414">
        <v>1540871</v>
      </c>
      <c r="G414">
        <v>8229.15</v>
      </c>
      <c r="H414">
        <v>72.8</v>
      </c>
      <c r="I414">
        <v>1306.24</v>
      </c>
      <c r="J414">
        <v>281</v>
      </c>
      <c r="K414">
        <v>0</v>
      </c>
      <c r="L414">
        <v>988.92</v>
      </c>
      <c r="M414">
        <v>1609.82</v>
      </c>
      <c r="N414">
        <v>10597.11</v>
      </c>
      <c r="O414">
        <v>6010.18</v>
      </c>
      <c r="P414">
        <v>4586.93</v>
      </c>
    </row>
    <row r="415" spans="1:16" x14ac:dyDescent="0.25">
      <c r="A415">
        <v>110124</v>
      </c>
      <c r="B415" t="s">
        <v>270</v>
      </c>
      <c r="C415">
        <v>1540</v>
      </c>
      <c r="D415" t="s">
        <v>18</v>
      </c>
      <c r="E415" t="s">
        <v>19</v>
      </c>
      <c r="F415">
        <v>1540872</v>
      </c>
      <c r="G415">
        <v>8229.15</v>
      </c>
      <c r="H415">
        <v>72.8</v>
      </c>
      <c r="I415">
        <v>1306.24</v>
      </c>
      <c r="J415">
        <v>281</v>
      </c>
      <c r="K415">
        <v>0</v>
      </c>
      <c r="L415">
        <v>988.92</v>
      </c>
      <c r="M415">
        <v>1609.82</v>
      </c>
      <c r="N415">
        <v>10597.11</v>
      </c>
      <c r="O415">
        <v>6083.18</v>
      </c>
      <c r="P415">
        <v>4513.93</v>
      </c>
    </row>
    <row r="416" spans="1:16" x14ac:dyDescent="0.25">
      <c r="A416">
        <v>110131</v>
      </c>
      <c r="B416" t="s">
        <v>270</v>
      </c>
      <c r="C416">
        <v>1540</v>
      </c>
      <c r="D416" t="s">
        <v>18</v>
      </c>
      <c r="E416" t="s">
        <v>20</v>
      </c>
      <c r="F416">
        <v>1540698</v>
      </c>
      <c r="G416">
        <v>9494.7000000000007</v>
      </c>
      <c r="H416">
        <v>72.8</v>
      </c>
      <c r="I416">
        <v>2018.64</v>
      </c>
      <c r="J416">
        <v>281</v>
      </c>
      <c r="K416">
        <v>0</v>
      </c>
      <c r="L416">
        <v>1186.71</v>
      </c>
      <c r="M416">
        <v>2090.7199999999998</v>
      </c>
      <c r="N416">
        <v>12772.85</v>
      </c>
      <c r="O416">
        <v>6514.87</v>
      </c>
      <c r="P416">
        <v>6257.98</v>
      </c>
    </row>
    <row r="417" spans="1:16" x14ac:dyDescent="0.25">
      <c r="A417">
        <v>110133</v>
      </c>
      <c r="B417" t="s">
        <v>270</v>
      </c>
      <c r="C417">
        <v>1540</v>
      </c>
      <c r="D417" t="s">
        <v>18</v>
      </c>
      <c r="E417" t="s">
        <v>21</v>
      </c>
      <c r="F417">
        <v>1540099</v>
      </c>
      <c r="G417">
        <v>7725</v>
      </c>
      <c r="H417">
        <v>72.8</v>
      </c>
      <c r="I417">
        <v>162.24</v>
      </c>
      <c r="J417">
        <v>281</v>
      </c>
      <c r="K417">
        <v>0</v>
      </c>
      <c r="L417">
        <v>824.1</v>
      </c>
      <c r="M417">
        <v>1222.56</v>
      </c>
      <c r="N417">
        <v>8784.14</v>
      </c>
      <c r="O417">
        <v>4544.93</v>
      </c>
      <c r="P417">
        <v>4239.21</v>
      </c>
    </row>
    <row r="418" spans="1:16" x14ac:dyDescent="0.25">
      <c r="A418">
        <v>110135</v>
      </c>
      <c r="B418" t="s">
        <v>270</v>
      </c>
      <c r="C418">
        <v>1540</v>
      </c>
      <c r="D418" t="s">
        <v>18</v>
      </c>
      <c r="E418" t="s">
        <v>20</v>
      </c>
      <c r="F418">
        <v>1540699</v>
      </c>
      <c r="G418">
        <v>9494.7000000000007</v>
      </c>
      <c r="H418">
        <v>72.8</v>
      </c>
      <c r="I418">
        <v>2018.64</v>
      </c>
      <c r="J418">
        <v>281</v>
      </c>
      <c r="K418">
        <v>0</v>
      </c>
      <c r="L418">
        <v>1186.71</v>
      </c>
      <c r="M418">
        <v>2090.7199999999998</v>
      </c>
      <c r="N418">
        <v>12772.85</v>
      </c>
      <c r="O418">
        <v>7836.61</v>
      </c>
      <c r="P418">
        <v>4936.24</v>
      </c>
    </row>
    <row r="419" spans="1:16" x14ac:dyDescent="0.25">
      <c r="A419">
        <v>110138</v>
      </c>
      <c r="B419" t="s">
        <v>128</v>
      </c>
      <c r="C419">
        <v>1502</v>
      </c>
      <c r="D419" t="s">
        <v>106</v>
      </c>
      <c r="E419" t="s">
        <v>46</v>
      </c>
      <c r="F419">
        <v>1502015</v>
      </c>
      <c r="G419">
        <v>3711.15</v>
      </c>
      <c r="H419">
        <v>124.8</v>
      </c>
      <c r="I419">
        <v>951.81</v>
      </c>
      <c r="J419">
        <v>806</v>
      </c>
      <c r="K419">
        <v>0</v>
      </c>
      <c r="L419">
        <v>559.38</v>
      </c>
      <c r="M419">
        <v>501.43</v>
      </c>
      <c r="N419">
        <v>5347.14</v>
      </c>
      <c r="O419">
        <v>3238.64</v>
      </c>
      <c r="P419">
        <v>2108.5</v>
      </c>
    </row>
    <row r="420" spans="1:16" x14ac:dyDescent="0.25">
      <c r="A420">
        <v>110144</v>
      </c>
      <c r="B420" t="s">
        <v>129</v>
      </c>
      <c r="C420">
        <v>1501</v>
      </c>
      <c r="D420" t="s">
        <v>95</v>
      </c>
      <c r="E420" t="s">
        <v>49</v>
      </c>
      <c r="F420">
        <v>1501021</v>
      </c>
      <c r="G420">
        <v>3149.25</v>
      </c>
      <c r="H420">
        <v>124.8</v>
      </c>
      <c r="I420">
        <v>0</v>
      </c>
      <c r="J420">
        <v>806</v>
      </c>
      <c r="K420">
        <v>0</v>
      </c>
      <c r="L420">
        <v>408</v>
      </c>
      <c r="M420">
        <v>158.22999999999999</v>
      </c>
      <c r="N420">
        <v>3682.05</v>
      </c>
      <c r="O420">
        <v>2136.15</v>
      </c>
      <c r="P420">
        <v>1545.9</v>
      </c>
    </row>
    <row r="421" spans="1:16" x14ac:dyDescent="0.25">
      <c r="A421">
        <v>110147</v>
      </c>
      <c r="B421" t="s">
        <v>130</v>
      </c>
      <c r="C421">
        <v>1530</v>
      </c>
      <c r="D421" t="s">
        <v>66</v>
      </c>
      <c r="E421" t="s">
        <v>46</v>
      </c>
      <c r="F421">
        <v>1530024</v>
      </c>
      <c r="G421">
        <v>4282.5</v>
      </c>
      <c r="H421">
        <v>208</v>
      </c>
      <c r="I421">
        <v>903.13</v>
      </c>
      <c r="J421">
        <v>832</v>
      </c>
      <c r="K421">
        <v>0</v>
      </c>
      <c r="L421">
        <v>622.55999999999995</v>
      </c>
      <c r="M421">
        <v>606.41</v>
      </c>
      <c r="N421">
        <v>6016.19</v>
      </c>
      <c r="O421">
        <v>1162.52</v>
      </c>
      <c r="P421">
        <v>4853.67</v>
      </c>
    </row>
    <row r="422" spans="1:16" x14ac:dyDescent="0.25">
      <c r="A422">
        <v>110157</v>
      </c>
      <c r="B422" t="s">
        <v>270</v>
      </c>
      <c r="C422">
        <v>1620</v>
      </c>
      <c r="D422" t="s">
        <v>87</v>
      </c>
      <c r="E422" t="s">
        <v>88</v>
      </c>
      <c r="F422">
        <v>1620018</v>
      </c>
      <c r="G422">
        <v>6951.75</v>
      </c>
      <c r="H422">
        <v>124.8</v>
      </c>
      <c r="I422">
        <v>168.73</v>
      </c>
      <c r="J422">
        <v>333</v>
      </c>
      <c r="K422">
        <v>0</v>
      </c>
      <c r="L422">
        <v>757.83</v>
      </c>
      <c r="M422">
        <v>1044.6300000000001</v>
      </c>
      <c r="N422">
        <v>8003.11</v>
      </c>
      <c r="O422">
        <v>3793.69</v>
      </c>
      <c r="P422">
        <v>4209.42</v>
      </c>
    </row>
    <row r="423" spans="1:16" x14ac:dyDescent="0.25">
      <c r="A423">
        <v>110160</v>
      </c>
      <c r="B423" t="s">
        <v>270</v>
      </c>
      <c r="C423">
        <v>1620</v>
      </c>
      <c r="D423" t="s">
        <v>87</v>
      </c>
      <c r="E423" t="s">
        <v>88</v>
      </c>
      <c r="F423">
        <v>1620019</v>
      </c>
      <c r="G423">
        <v>6951.75</v>
      </c>
      <c r="H423">
        <v>124.8</v>
      </c>
      <c r="I423">
        <v>168.73</v>
      </c>
      <c r="J423">
        <v>333</v>
      </c>
      <c r="K423">
        <v>0</v>
      </c>
      <c r="L423">
        <v>757.83</v>
      </c>
      <c r="M423">
        <v>1044.6300000000001</v>
      </c>
      <c r="N423">
        <v>8003.11</v>
      </c>
      <c r="O423">
        <v>4581.26</v>
      </c>
      <c r="P423">
        <v>3421.85</v>
      </c>
    </row>
    <row r="424" spans="1:16" x14ac:dyDescent="0.25">
      <c r="A424">
        <v>110161</v>
      </c>
      <c r="B424" t="s">
        <v>270</v>
      </c>
      <c r="C424">
        <v>1620</v>
      </c>
      <c r="D424" t="s">
        <v>87</v>
      </c>
      <c r="E424" t="s">
        <v>93</v>
      </c>
      <c r="F424">
        <v>1620055</v>
      </c>
      <c r="G424">
        <v>7499.25</v>
      </c>
      <c r="H424">
        <v>124.8</v>
      </c>
      <c r="I424">
        <v>168.73</v>
      </c>
      <c r="J424">
        <v>333</v>
      </c>
      <c r="K424">
        <v>0</v>
      </c>
      <c r="L424">
        <v>812.58</v>
      </c>
      <c r="M424">
        <v>1173.27</v>
      </c>
      <c r="N424">
        <v>8605.36</v>
      </c>
      <c r="O424">
        <v>5548.68</v>
      </c>
      <c r="P424">
        <v>3056.68</v>
      </c>
    </row>
    <row r="425" spans="1:16" x14ac:dyDescent="0.25">
      <c r="A425">
        <v>110162</v>
      </c>
      <c r="B425" t="s">
        <v>270</v>
      </c>
      <c r="C425">
        <v>1620</v>
      </c>
      <c r="D425" t="s">
        <v>87</v>
      </c>
      <c r="E425" t="s">
        <v>88</v>
      </c>
      <c r="F425">
        <v>1620020</v>
      </c>
      <c r="G425">
        <v>6951.75</v>
      </c>
      <c r="H425">
        <v>124.8</v>
      </c>
      <c r="I425">
        <v>168.73</v>
      </c>
      <c r="J425">
        <v>333</v>
      </c>
      <c r="K425">
        <v>0</v>
      </c>
      <c r="L425">
        <v>757.83</v>
      </c>
      <c r="M425">
        <v>1044.6300000000001</v>
      </c>
      <c r="N425">
        <v>8003.11</v>
      </c>
      <c r="O425">
        <v>5418.66</v>
      </c>
      <c r="P425">
        <v>2584.4499999999998</v>
      </c>
    </row>
    <row r="426" spans="1:16" x14ac:dyDescent="0.25">
      <c r="A426">
        <v>110165</v>
      </c>
      <c r="B426" t="s">
        <v>270</v>
      </c>
      <c r="C426">
        <v>1620</v>
      </c>
      <c r="D426" t="s">
        <v>87</v>
      </c>
      <c r="E426" t="s">
        <v>131</v>
      </c>
      <c r="F426">
        <v>1620065</v>
      </c>
      <c r="G426">
        <v>7134.15</v>
      </c>
      <c r="H426">
        <v>124.8</v>
      </c>
      <c r="I426">
        <v>168.73</v>
      </c>
      <c r="J426">
        <v>333</v>
      </c>
      <c r="K426">
        <v>0</v>
      </c>
      <c r="L426">
        <v>776.07</v>
      </c>
      <c r="M426">
        <v>1087.49</v>
      </c>
      <c r="N426">
        <v>8203.75</v>
      </c>
      <c r="O426">
        <v>5576.29</v>
      </c>
      <c r="P426">
        <v>2627.46</v>
      </c>
    </row>
    <row r="427" spans="1:16" x14ac:dyDescent="0.25">
      <c r="A427">
        <v>110167</v>
      </c>
      <c r="B427" t="s">
        <v>270</v>
      </c>
      <c r="C427">
        <v>1620</v>
      </c>
      <c r="D427" t="s">
        <v>87</v>
      </c>
      <c r="E427" t="s">
        <v>88</v>
      </c>
      <c r="F427">
        <v>1620021</v>
      </c>
      <c r="G427">
        <v>6951.75</v>
      </c>
      <c r="H427">
        <v>124.8</v>
      </c>
      <c r="I427">
        <v>168.73</v>
      </c>
      <c r="J427">
        <v>333</v>
      </c>
      <c r="K427">
        <v>0</v>
      </c>
      <c r="L427">
        <v>757.83</v>
      </c>
      <c r="M427">
        <v>1044.6300000000001</v>
      </c>
      <c r="N427">
        <v>8003.11</v>
      </c>
      <c r="O427">
        <v>5225.8599999999997</v>
      </c>
      <c r="P427">
        <v>2777.25</v>
      </c>
    </row>
    <row r="428" spans="1:16" x14ac:dyDescent="0.25">
      <c r="A428">
        <v>110168</v>
      </c>
      <c r="B428" t="s">
        <v>270</v>
      </c>
      <c r="C428">
        <v>1620</v>
      </c>
      <c r="D428" t="s">
        <v>87</v>
      </c>
      <c r="E428" t="s">
        <v>88</v>
      </c>
      <c r="F428">
        <v>1620022</v>
      </c>
      <c r="G428">
        <v>6951.75</v>
      </c>
      <c r="H428">
        <v>124.8</v>
      </c>
      <c r="I428">
        <v>168.73</v>
      </c>
      <c r="J428">
        <v>333</v>
      </c>
      <c r="K428">
        <v>0</v>
      </c>
      <c r="L428">
        <v>757.83</v>
      </c>
      <c r="M428">
        <v>1044.6300000000001</v>
      </c>
      <c r="N428">
        <v>8003.11</v>
      </c>
      <c r="O428">
        <v>5418.43</v>
      </c>
      <c r="P428">
        <v>2584.6799999999998</v>
      </c>
    </row>
    <row r="429" spans="1:16" x14ac:dyDescent="0.25">
      <c r="A429">
        <v>110173</v>
      </c>
      <c r="B429" t="s">
        <v>132</v>
      </c>
      <c r="C429">
        <v>1510</v>
      </c>
      <c r="D429" t="s">
        <v>133</v>
      </c>
      <c r="E429" t="s">
        <v>46</v>
      </c>
      <c r="F429">
        <v>1510004</v>
      </c>
      <c r="G429">
        <v>3422.55</v>
      </c>
      <c r="H429">
        <v>124.8</v>
      </c>
      <c r="I429">
        <v>1061.05</v>
      </c>
      <c r="J429">
        <v>806</v>
      </c>
      <c r="K429">
        <v>0</v>
      </c>
      <c r="L429">
        <v>541.44000000000005</v>
      </c>
      <c r="M429">
        <v>466.08</v>
      </c>
      <c r="N429">
        <v>5149.84</v>
      </c>
      <c r="O429">
        <v>2486.25</v>
      </c>
      <c r="P429">
        <v>2663.59</v>
      </c>
    </row>
    <row r="430" spans="1:16" x14ac:dyDescent="0.25">
      <c r="A430">
        <v>110176</v>
      </c>
      <c r="B430" t="s">
        <v>134</v>
      </c>
      <c r="C430">
        <v>1501</v>
      </c>
      <c r="D430" t="s">
        <v>95</v>
      </c>
      <c r="E430" t="s">
        <v>49</v>
      </c>
      <c r="F430">
        <v>1501022</v>
      </c>
      <c r="G430">
        <v>3149.25</v>
      </c>
      <c r="H430">
        <v>124.8</v>
      </c>
      <c r="I430">
        <v>0</v>
      </c>
      <c r="J430">
        <v>806</v>
      </c>
      <c r="K430">
        <v>0</v>
      </c>
      <c r="L430">
        <v>408</v>
      </c>
      <c r="M430">
        <v>158.22999999999999</v>
      </c>
      <c r="N430">
        <v>3682.05</v>
      </c>
      <c r="O430">
        <v>1911.15</v>
      </c>
      <c r="P430">
        <v>1770.9</v>
      </c>
    </row>
    <row r="431" spans="1:16" x14ac:dyDescent="0.25">
      <c r="A431">
        <v>110178</v>
      </c>
      <c r="B431" t="s">
        <v>270</v>
      </c>
      <c r="C431">
        <v>1540</v>
      </c>
      <c r="D431" t="s">
        <v>18</v>
      </c>
      <c r="E431" t="s">
        <v>19</v>
      </c>
      <c r="F431">
        <v>1540873</v>
      </c>
      <c r="G431">
        <v>8229.15</v>
      </c>
      <c r="H431">
        <v>72.8</v>
      </c>
      <c r="I431">
        <v>1306.24</v>
      </c>
      <c r="J431">
        <v>281</v>
      </c>
      <c r="K431">
        <v>0</v>
      </c>
      <c r="L431">
        <v>988.92</v>
      </c>
      <c r="M431">
        <v>1609.82</v>
      </c>
      <c r="N431">
        <v>10597.11</v>
      </c>
      <c r="O431">
        <v>2556.1799999999998</v>
      </c>
      <c r="P431">
        <v>8040.93</v>
      </c>
    </row>
    <row r="432" spans="1:16" x14ac:dyDescent="0.25">
      <c r="A432">
        <v>110180</v>
      </c>
      <c r="B432" t="s">
        <v>270</v>
      </c>
      <c r="C432">
        <v>1540</v>
      </c>
      <c r="D432" t="s">
        <v>18</v>
      </c>
      <c r="E432" t="s">
        <v>19</v>
      </c>
      <c r="F432">
        <v>1540874</v>
      </c>
      <c r="G432">
        <v>8229.15</v>
      </c>
      <c r="H432">
        <v>72.8</v>
      </c>
      <c r="I432">
        <v>1306.24</v>
      </c>
      <c r="J432">
        <v>281</v>
      </c>
      <c r="K432">
        <v>0</v>
      </c>
      <c r="L432">
        <v>988.92</v>
      </c>
      <c r="M432">
        <v>1609.82</v>
      </c>
      <c r="N432">
        <v>10597.11</v>
      </c>
      <c r="O432">
        <v>6671.47</v>
      </c>
      <c r="P432">
        <v>3925.64</v>
      </c>
    </row>
    <row r="433" spans="1:16" x14ac:dyDescent="0.25">
      <c r="A433">
        <v>110181</v>
      </c>
      <c r="B433" t="s">
        <v>270</v>
      </c>
      <c r="C433">
        <v>1540</v>
      </c>
      <c r="D433" t="s">
        <v>18</v>
      </c>
      <c r="E433" t="s">
        <v>21</v>
      </c>
      <c r="F433">
        <v>1540100</v>
      </c>
      <c r="G433">
        <v>7725</v>
      </c>
      <c r="H433">
        <v>72.8</v>
      </c>
      <c r="I433">
        <v>162.24</v>
      </c>
      <c r="J433">
        <v>281</v>
      </c>
      <c r="K433">
        <v>0</v>
      </c>
      <c r="L433">
        <v>824.1</v>
      </c>
      <c r="M433">
        <v>1222.56</v>
      </c>
      <c r="N433">
        <v>8784.14</v>
      </c>
      <c r="O433">
        <v>5364.93</v>
      </c>
      <c r="P433">
        <v>3419.21</v>
      </c>
    </row>
    <row r="434" spans="1:16" x14ac:dyDescent="0.25">
      <c r="A434">
        <v>110188</v>
      </c>
      <c r="B434" t="s">
        <v>270</v>
      </c>
      <c r="C434">
        <v>1540</v>
      </c>
      <c r="D434" t="s">
        <v>18</v>
      </c>
      <c r="E434" t="s">
        <v>21</v>
      </c>
      <c r="F434">
        <v>1540101</v>
      </c>
      <c r="G434">
        <v>7725</v>
      </c>
      <c r="H434">
        <v>72.8</v>
      </c>
      <c r="I434">
        <v>162.24</v>
      </c>
      <c r="J434">
        <v>281</v>
      </c>
      <c r="K434">
        <v>0</v>
      </c>
      <c r="L434">
        <v>824.1</v>
      </c>
      <c r="M434">
        <v>1222.56</v>
      </c>
      <c r="N434">
        <v>8784.14</v>
      </c>
      <c r="O434">
        <v>5972.93</v>
      </c>
      <c r="P434">
        <v>2811.21</v>
      </c>
    </row>
    <row r="435" spans="1:16" x14ac:dyDescent="0.25">
      <c r="A435">
        <v>110189</v>
      </c>
      <c r="B435" t="s">
        <v>270</v>
      </c>
      <c r="C435">
        <v>1620</v>
      </c>
      <c r="D435" t="s">
        <v>87</v>
      </c>
      <c r="E435" t="s">
        <v>131</v>
      </c>
      <c r="F435">
        <v>1620066</v>
      </c>
      <c r="G435">
        <v>7134.15</v>
      </c>
      <c r="H435">
        <v>124.8</v>
      </c>
      <c r="I435">
        <v>168.73</v>
      </c>
      <c r="J435">
        <v>333</v>
      </c>
      <c r="K435">
        <v>0</v>
      </c>
      <c r="L435">
        <v>776.07</v>
      </c>
      <c r="M435">
        <v>1087.49</v>
      </c>
      <c r="N435">
        <v>8203.75</v>
      </c>
      <c r="O435">
        <v>5576.52</v>
      </c>
      <c r="P435">
        <v>2627.23</v>
      </c>
    </row>
    <row r="436" spans="1:16" x14ac:dyDescent="0.25">
      <c r="A436">
        <v>110190</v>
      </c>
      <c r="B436" t="s">
        <v>270</v>
      </c>
      <c r="C436">
        <v>1620</v>
      </c>
      <c r="D436" t="s">
        <v>87</v>
      </c>
      <c r="E436" t="s">
        <v>88</v>
      </c>
      <c r="F436">
        <v>1620023</v>
      </c>
      <c r="G436">
        <v>6951.75</v>
      </c>
      <c r="H436">
        <v>124.8</v>
      </c>
      <c r="I436">
        <v>168.73</v>
      </c>
      <c r="J436">
        <v>333</v>
      </c>
      <c r="K436">
        <v>0</v>
      </c>
      <c r="L436">
        <v>757.83</v>
      </c>
      <c r="M436">
        <v>1044.6300000000001</v>
      </c>
      <c r="N436">
        <v>8003.11</v>
      </c>
      <c r="O436">
        <v>5418.27</v>
      </c>
      <c r="P436">
        <v>2584.84</v>
      </c>
    </row>
    <row r="437" spans="1:16" x14ac:dyDescent="0.25">
      <c r="A437">
        <v>110192</v>
      </c>
      <c r="B437" t="s">
        <v>270</v>
      </c>
      <c r="C437">
        <v>1620</v>
      </c>
      <c r="D437" t="s">
        <v>87</v>
      </c>
      <c r="E437" t="s">
        <v>110</v>
      </c>
      <c r="F437">
        <v>1620063</v>
      </c>
      <c r="G437">
        <v>7681.65</v>
      </c>
      <c r="H437">
        <v>124.8</v>
      </c>
      <c r="I437">
        <v>330.97</v>
      </c>
      <c r="J437">
        <v>333</v>
      </c>
      <c r="K437">
        <v>0</v>
      </c>
      <c r="L437">
        <v>847.04</v>
      </c>
      <c r="M437">
        <v>1254.25</v>
      </c>
      <c r="N437">
        <v>8984.4599999999991</v>
      </c>
      <c r="O437">
        <v>6088.69</v>
      </c>
      <c r="P437">
        <v>2895.77</v>
      </c>
    </row>
    <row r="438" spans="1:16" x14ac:dyDescent="0.25">
      <c r="A438">
        <v>110196</v>
      </c>
      <c r="B438" t="s">
        <v>270</v>
      </c>
      <c r="C438">
        <v>1540</v>
      </c>
      <c r="D438" t="s">
        <v>18</v>
      </c>
      <c r="E438" t="s">
        <v>19</v>
      </c>
      <c r="F438">
        <v>1540892</v>
      </c>
      <c r="G438">
        <v>8229.15</v>
      </c>
      <c r="H438">
        <v>72.8</v>
      </c>
      <c r="I438">
        <v>1306.24</v>
      </c>
      <c r="J438">
        <v>281</v>
      </c>
      <c r="K438">
        <v>0</v>
      </c>
      <c r="L438">
        <v>988.92</v>
      </c>
      <c r="M438">
        <v>1609.82</v>
      </c>
      <c r="N438">
        <v>10597.11</v>
      </c>
      <c r="O438">
        <v>6403.18</v>
      </c>
      <c r="P438">
        <v>4193.93</v>
      </c>
    </row>
    <row r="439" spans="1:16" x14ac:dyDescent="0.25">
      <c r="A439">
        <v>110199</v>
      </c>
      <c r="B439" t="s">
        <v>270</v>
      </c>
      <c r="C439">
        <v>1540</v>
      </c>
      <c r="D439" t="s">
        <v>18</v>
      </c>
      <c r="E439" t="s">
        <v>21</v>
      </c>
      <c r="F439">
        <v>1540103</v>
      </c>
      <c r="G439">
        <v>7725</v>
      </c>
      <c r="H439">
        <v>72.8</v>
      </c>
      <c r="I439">
        <v>162.24</v>
      </c>
      <c r="J439">
        <v>281</v>
      </c>
      <c r="K439">
        <v>0</v>
      </c>
      <c r="L439">
        <v>824.1</v>
      </c>
      <c r="M439">
        <v>1222.56</v>
      </c>
      <c r="N439">
        <v>8784.14</v>
      </c>
      <c r="O439">
        <v>2110.9299999999998</v>
      </c>
      <c r="P439">
        <v>6673.21</v>
      </c>
    </row>
    <row r="440" spans="1:16" x14ac:dyDescent="0.25">
      <c r="A440">
        <v>110201</v>
      </c>
      <c r="B440" t="s">
        <v>270</v>
      </c>
      <c r="C440">
        <v>1540</v>
      </c>
      <c r="D440" t="s">
        <v>18</v>
      </c>
      <c r="E440" t="s">
        <v>21</v>
      </c>
      <c r="F440">
        <v>1540104</v>
      </c>
      <c r="G440">
        <v>7725</v>
      </c>
      <c r="H440">
        <v>72.8</v>
      </c>
      <c r="I440">
        <v>162.24</v>
      </c>
      <c r="J440">
        <v>281</v>
      </c>
      <c r="K440">
        <v>0</v>
      </c>
      <c r="L440">
        <v>824.1</v>
      </c>
      <c r="M440">
        <v>1222.56</v>
      </c>
      <c r="N440">
        <v>8784.14</v>
      </c>
      <c r="O440">
        <v>5755.26</v>
      </c>
      <c r="P440">
        <v>3028.88</v>
      </c>
    </row>
    <row r="441" spans="1:16" x14ac:dyDescent="0.25">
      <c r="A441">
        <v>110205</v>
      </c>
      <c r="B441" t="s">
        <v>270</v>
      </c>
      <c r="C441">
        <v>1540</v>
      </c>
      <c r="D441" t="s">
        <v>18</v>
      </c>
      <c r="E441" t="s">
        <v>19</v>
      </c>
      <c r="F441">
        <v>1540819</v>
      </c>
      <c r="G441">
        <v>8229.15</v>
      </c>
      <c r="H441">
        <v>72.8</v>
      </c>
      <c r="I441">
        <v>1306.24</v>
      </c>
      <c r="J441">
        <v>281</v>
      </c>
      <c r="K441">
        <v>0</v>
      </c>
      <c r="L441">
        <v>988.92</v>
      </c>
      <c r="M441">
        <v>1609.82</v>
      </c>
      <c r="N441">
        <v>10597.11</v>
      </c>
      <c r="O441">
        <v>4788.1899999999996</v>
      </c>
      <c r="P441">
        <v>5808.92</v>
      </c>
    </row>
    <row r="442" spans="1:16" x14ac:dyDescent="0.25">
      <c r="A442">
        <v>110207</v>
      </c>
      <c r="B442" t="s">
        <v>270</v>
      </c>
      <c r="C442">
        <v>1540</v>
      </c>
      <c r="D442" t="s">
        <v>18</v>
      </c>
      <c r="E442" t="s">
        <v>19</v>
      </c>
      <c r="F442">
        <v>1540876</v>
      </c>
      <c r="G442">
        <v>8229.15</v>
      </c>
      <c r="H442">
        <v>72.8</v>
      </c>
      <c r="I442">
        <v>1306.24</v>
      </c>
      <c r="J442">
        <v>281</v>
      </c>
      <c r="K442">
        <v>0</v>
      </c>
      <c r="L442">
        <v>988.92</v>
      </c>
      <c r="M442">
        <v>1609.82</v>
      </c>
      <c r="N442">
        <v>10597.11</v>
      </c>
      <c r="O442">
        <v>6671.2</v>
      </c>
      <c r="P442">
        <v>3925.91</v>
      </c>
    </row>
    <row r="443" spans="1:16" x14ac:dyDescent="0.25">
      <c r="A443">
        <v>110217</v>
      </c>
      <c r="B443" t="s">
        <v>270</v>
      </c>
      <c r="C443">
        <v>1540</v>
      </c>
      <c r="D443" t="s">
        <v>18</v>
      </c>
      <c r="E443" t="s">
        <v>19</v>
      </c>
      <c r="F443">
        <v>1540877</v>
      </c>
      <c r="G443">
        <v>8229.15</v>
      </c>
      <c r="H443">
        <v>72.8</v>
      </c>
      <c r="I443">
        <v>1306.24</v>
      </c>
      <c r="J443">
        <v>281</v>
      </c>
      <c r="K443">
        <v>0</v>
      </c>
      <c r="L443">
        <v>988.92</v>
      </c>
      <c r="M443">
        <v>1609.82</v>
      </c>
      <c r="N443">
        <v>10597.11</v>
      </c>
      <c r="O443">
        <v>5728.46</v>
      </c>
      <c r="P443">
        <v>4868.6499999999996</v>
      </c>
    </row>
    <row r="444" spans="1:16" x14ac:dyDescent="0.25">
      <c r="A444">
        <v>110218</v>
      </c>
      <c r="B444" t="s">
        <v>270</v>
      </c>
      <c r="C444">
        <v>1540</v>
      </c>
      <c r="D444" t="s">
        <v>18</v>
      </c>
      <c r="E444" t="s">
        <v>20</v>
      </c>
      <c r="F444">
        <v>1540661</v>
      </c>
      <c r="G444">
        <v>9494.7000000000007</v>
      </c>
      <c r="H444">
        <v>72.8</v>
      </c>
      <c r="I444">
        <v>2018.64</v>
      </c>
      <c r="J444">
        <v>281</v>
      </c>
      <c r="K444">
        <v>0</v>
      </c>
      <c r="L444">
        <v>1186.71</v>
      </c>
      <c r="M444">
        <v>2090.7199999999998</v>
      </c>
      <c r="N444">
        <v>12772.85</v>
      </c>
      <c r="O444">
        <v>6364.96</v>
      </c>
      <c r="P444">
        <v>6407.89</v>
      </c>
    </row>
    <row r="445" spans="1:16" x14ac:dyDescent="0.25">
      <c r="A445">
        <v>110219</v>
      </c>
      <c r="B445" t="s">
        <v>270</v>
      </c>
      <c r="C445">
        <v>1620</v>
      </c>
      <c r="D445" t="s">
        <v>87</v>
      </c>
      <c r="E445" t="s">
        <v>88</v>
      </c>
      <c r="F445">
        <v>1620070</v>
      </c>
      <c r="G445">
        <v>6951.71</v>
      </c>
      <c r="H445">
        <v>124.8</v>
      </c>
      <c r="I445">
        <v>168.73</v>
      </c>
      <c r="J445">
        <v>333</v>
      </c>
      <c r="K445">
        <v>0</v>
      </c>
      <c r="L445">
        <v>0</v>
      </c>
      <c r="M445">
        <v>882.75</v>
      </c>
      <c r="N445">
        <v>7245.24</v>
      </c>
      <c r="O445">
        <v>3070.69</v>
      </c>
      <c r="P445">
        <v>4174.55</v>
      </c>
    </row>
    <row r="446" spans="1:16" x14ac:dyDescent="0.25">
      <c r="A446">
        <v>110224</v>
      </c>
      <c r="B446" t="s">
        <v>270</v>
      </c>
      <c r="C446">
        <v>1540</v>
      </c>
      <c r="D446" t="s">
        <v>18</v>
      </c>
      <c r="E446" t="s">
        <v>19</v>
      </c>
      <c r="F446">
        <v>1540930</v>
      </c>
      <c r="G446">
        <v>8229.15</v>
      </c>
      <c r="H446">
        <v>72.8</v>
      </c>
      <c r="I446">
        <v>1306.24</v>
      </c>
      <c r="J446">
        <v>281</v>
      </c>
      <c r="K446">
        <v>0</v>
      </c>
      <c r="L446">
        <v>988.92</v>
      </c>
      <c r="M446">
        <v>1609.82</v>
      </c>
      <c r="N446">
        <v>10597.11</v>
      </c>
      <c r="O446">
        <v>6555.91</v>
      </c>
      <c r="P446">
        <v>4041.2</v>
      </c>
    </row>
    <row r="447" spans="1:16" x14ac:dyDescent="0.25">
      <c r="A447">
        <v>110225</v>
      </c>
      <c r="B447" t="s">
        <v>270</v>
      </c>
      <c r="C447">
        <v>1540</v>
      </c>
      <c r="D447" t="s">
        <v>18</v>
      </c>
      <c r="E447" t="s">
        <v>21</v>
      </c>
      <c r="F447">
        <v>1540111</v>
      </c>
      <c r="G447">
        <v>7725</v>
      </c>
      <c r="H447">
        <v>72.8</v>
      </c>
      <c r="I447">
        <v>162.24</v>
      </c>
      <c r="J447">
        <v>281</v>
      </c>
      <c r="K447">
        <v>0</v>
      </c>
      <c r="L447">
        <v>274.7</v>
      </c>
      <c r="M447">
        <v>1105.21</v>
      </c>
      <c r="N447">
        <v>8234.74</v>
      </c>
      <c r="O447">
        <v>4606.58</v>
      </c>
      <c r="P447">
        <v>3628.16</v>
      </c>
    </row>
    <row r="448" spans="1:16" x14ac:dyDescent="0.25">
      <c r="A448">
        <v>110226</v>
      </c>
      <c r="B448" t="s">
        <v>270</v>
      </c>
      <c r="C448">
        <v>1540</v>
      </c>
      <c r="D448" t="s">
        <v>18</v>
      </c>
      <c r="E448" t="s">
        <v>21</v>
      </c>
      <c r="F448">
        <v>1540112</v>
      </c>
      <c r="G448">
        <v>7725</v>
      </c>
      <c r="H448">
        <v>72.8</v>
      </c>
      <c r="I448">
        <v>162.24</v>
      </c>
      <c r="J448">
        <v>281</v>
      </c>
      <c r="K448">
        <v>0</v>
      </c>
      <c r="L448">
        <v>824.1</v>
      </c>
      <c r="M448">
        <v>1222.56</v>
      </c>
      <c r="N448">
        <v>8784.14</v>
      </c>
      <c r="O448">
        <v>2110.9299999999998</v>
      </c>
      <c r="P448">
        <v>6673.21</v>
      </c>
    </row>
    <row r="449" spans="1:16" x14ac:dyDescent="0.25">
      <c r="A449">
        <v>110236</v>
      </c>
      <c r="B449" t="s">
        <v>135</v>
      </c>
      <c r="C449">
        <v>1520</v>
      </c>
      <c r="D449" t="s">
        <v>136</v>
      </c>
      <c r="E449" t="s">
        <v>49</v>
      </c>
      <c r="F449">
        <v>1520003</v>
      </c>
      <c r="G449">
        <v>3147.9</v>
      </c>
      <c r="H449">
        <v>208</v>
      </c>
      <c r="I449">
        <v>0</v>
      </c>
      <c r="J449">
        <v>832</v>
      </c>
      <c r="K449">
        <v>0</v>
      </c>
      <c r="L449">
        <v>418.79</v>
      </c>
      <c r="M449">
        <v>159.25</v>
      </c>
      <c r="N449">
        <v>3774.69</v>
      </c>
      <c r="O449">
        <v>1237.99</v>
      </c>
      <c r="P449">
        <v>2536.6999999999998</v>
      </c>
    </row>
    <row r="450" spans="1:16" x14ac:dyDescent="0.25">
      <c r="A450">
        <v>110238</v>
      </c>
      <c r="B450" t="s">
        <v>270</v>
      </c>
      <c r="C450">
        <v>1540</v>
      </c>
      <c r="D450" t="s">
        <v>18</v>
      </c>
      <c r="E450" t="s">
        <v>20</v>
      </c>
      <c r="F450">
        <v>1540700</v>
      </c>
      <c r="G450">
        <v>9494.7000000000007</v>
      </c>
      <c r="H450">
        <v>72.8</v>
      </c>
      <c r="I450">
        <v>2018.64</v>
      </c>
      <c r="J450">
        <v>281</v>
      </c>
      <c r="K450">
        <v>0</v>
      </c>
      <c r="L450">
        <v>1186.71</v>
      </c>
      <c r="M450">
        <v>2090.7199999999998</v>
      </c>
      <c r="N450">
        <v>12772.85</v>
      </c>
      <c r="O450">
        <v>6052.36</v>
      </c>
      <c r="P450">
        <v>6720.49</v>
      </c>
    </row>
    <row r="451" spans="1:16" x14ac:dyDescent="0.25">
      <c r="A451">
        <v>110239</v>
      </c>
      <c r="B451" t="s">
        <v>270</v>
      </c>
      <c r="C451">
        <v>1540</v>
      </c>
      <c r="D451" t="s">
        <v>18</v>
      </c>
      <c r="E451" t="s">
        <v>21</v>
      </c>
      <c r="F451">
        <v>1540114</v>
      </c>
      <c r="G451">
        <v>7725</v>
      </c>
      <c r="H451">
        <v>72.8</v>
      </c>
      <c r="I451">
        <v>162.24</v>
      </c>
      <c r="J451">
        <v>281</v>
      </c>
      <c r="K451">
        <v>0</v>
      </c>
      <c r="L451">
        <v>824.1</v>
      </c>
      <c r="M451">
        <v>1222.56</v>
      </c>
      <c r="N451">
        <v>8784.14</v>
      </c>
      <c r="O451">
        <v>4805.28</v>
      </c>
      <c r="P451">
        <v>3978.86</v>
      </c>
    </row>
    <row r="452" spans="1:16" x14ac:dyDescent="0.25">
      <c r="A452">
        <v>110240</v>
      </c>
      <c r="B452" t="s">
        <v>137</v>
      </c>
      <c r="C452">
        <v>1540</v>
      </c>
      <c r="D452" t="s">
        <v>18</v>
      </c>
      <c r="E452" t="s">
        <v>86</v>
      </c>
      <c r="F452">
        <v>1540002</v>
      </c>
      <c r="G452">
        <v>4585.5</v>
      </c>
      <c r="H452">
        <v>124.8</v>
      </c>
      <c r="I452">
        <v>1175.7</v>
      </c>
      <c r="J452">
        <v>806</v>
      </c>
      <c r="K452">
        <v>0</v>
      </c>
      <c r="L452">
        <v>669.2</v>
      </c>
      <c r="M452">
        <v>735.36</v>
      </c>
      <c r="N452">
        <v>6555.2</v>
      </c>
      <c r="O452">
        <v>3624.84</v>
      </c>
      <c r="P452">
        <v>2930.36</v>
      </c>
    </row>
    <row r="453" spans="1:16" x14ac:dyDescent="0.25">
      <c r="A453">
        <v>110241</v>
      </c>
      <c r="B453" t="s">
        <v>270</v>
      </c>
      <c r="C453">
        <v>1540</v>
      </c>
      <c r="D453" t="s">
        <v>18</v>
      </c>
      <c r="E453" t="s">
        <v>21</v>
      </c>
      <c r="F453">
        <v>1540115</v>
      </c>
      <c r="G453">
        <v>7725</v>
      </c>
      <c r="H453">
        <v>72.8</v>
      </c>
      <c r="I453">
        <v>162.24</v>
      </c>
      <c r="J453">
        <v>281</v>
      </c>
      <c r="K453">
        <v>0</v>
      </c>
      <c r="L453">
        <v>824.1</v>
      </c>
      <c r="M453">
        <v>1222.56</v>
      </c>
      <c r="N453">
        <v>8784.14</v>
      </c>
      <c r="O453">
        <v>4861.1499999999996</v>
      </c>
      <c r="P453">
        <v>3922.99</v>
      </c>
    </row>
    <row r="454" spans="1:16" x14ac:dyDescent="0.25">
      <c r="A454">
        <v>110264</v>
      </c>
      <c r="B454" t="s">
        <v>270</v>
      </c>
      <c r="C454">
        <v>1540</v>
      </c>
      <c r="D454" t="s">
        <v>18</v>
      </c>
      <c r="E454" t="s">
        <v>22</v>
      </c>
      <c r="F454">
        <v>1540651</v>
      </c>
      <c r="G454">
        <v>10831.2</v>
      </c>
      <c r="H454">
        <v>72.8</v>
      </c>
      <c r="I454">
        <v>3055.52</v>
      </c>
      <c r="J454">
        <v>281</v>
      </c>
      <c r="K454">
        <v>0</v>
      </c>
      <c r="L454">
        <v>1424.05</v>
      </c>
      <c r="M454">
        <v>2704.77</v>
      </c>
      <c r="N454">
        <v>15383.57</v>
      </c>
      <c r="O454">
        <v>9703.5400000000009</v>
      </c>
      <c r="P454">
        <v>5680.03</v>
      </c>
    </row>
    <row r="455" spans="1:16" x14ac:dyDescent="0.25">
      <c r="A455">
        <v>110267</v>
      </c>
      <c r="B455" t="s">
        <v>270</v>
      </c>
      <c r="C455">
        <v>1540</v>
      </c>
      <c r="D455" t="s">
        <v>18</v>
      </c>
      <c r="E455" t="s">
        <v>21</v>
      </c>
      <c r="F455">
        <v>1540117</v>
      </c>
      <c r="G455">
        <v>7725</v>
      </c>
      <c r="H455">
        <v>72.8</v>
      </c>
      <c r="I455">
        <v>162.24</v>
      </c>
      <c r="J455">
        <v>281</v>
      </c>
      <c r="K455">
        <v>0</v>
      </c>
      <c r="L455">
        <v>824.1</v>
      </c>
      <c r="M455">
        <v>1222.56</v>
      </c>
      <c r="N455">
        <v>8784.14</v>
      </c>
      <c r="O455">
        <v>2110.9299999999998</v>
      </c>
      <c r="P455">
        <v>6673.21</v>
      </c>
    </row>
    <row r="456" spans="1:16" x14ac:dyDescent="0.25">
      <c r="A456">
        <v>110270</v>
      </c>
      <c r="B456" t="s">
        <v>270</v>
      </c>
      <c r="C456">
        <v>1620</v>
      </c>
      <c r="D456" t="s">
        <v>87</v>
      </c>
      <c r="E456" t="s">
        <v>88</v>
      </c>
      <c r="F456">
        <v>1620025</v>
      </c>
      <c r="G456">
        <v>6951.75</v>
      </c>
      <c r="H456">
        <v>124.8</v>
      </c>
      <c r="I456">
        <v>168.73</v>
      </c>
      <c r="J456">
        <v>333</v>
      </c>
      <c r="K456">
        <v>0</v>
      </c>
      <c r="L456">
        <v>757.83</v>
      </c>
      <c r="M456">
        <v>1044.6300000000001</v>
      </c>
      <c r="N456">
        <v>8003.11</v>
      </c>
      <c r="O456">
        <v>5418.44</v>
      </c>
      <c r="P456">
        <v>2584.67</v>
      </c>
    </row>
    <row r="457" spans="1:16" x14ac:dyDescent="0.25">
      <c r="A457">
        <v>110271</v>
      </c>
      <c r="B457" t="s">
        <v>138</v>
      </c>
      <c r="C457">
        <v>1501</v>
      </c>
      <c r="D457" t="s">
        <v>95</v>
      </c>
      <c r="E457" t="s">
        <v>49</v>
      </c>
      <c r="F457">
        <v>1501023</v>
      </c>
      <c r="G457">
        <v>3149.25</v>
      </c>
      <c r="H457">
        <v>124.8</v>
      </c>
      <c r="I457">
        <v>0</v>
      </c>
      <c r="J457">
        <v>806</v>
      </c>
      <c r="K457">
        <v>0</v>
      </c>
      <c r="L457">
        <v>408</v>
      </c>
      <c r="M457">
        <v>158.22999999999999</v>
      </c>
      <c r="N457">
        <v>3682.05</v>
      </c>
      <c r="O457">
        <v>561.15</v>
      </c>
      <c r="P457">
        <v>3120.9</v>
      </c>
    </row>
    <row r="458" spans="1:16" x14ac:dyDescent="0.25">
      <c r="A458">
        <v>110297</v>
      </c>
      <c r="B458" t="s">
        <v>139</v>
      </c>
      <c r="C458">
        <v>1501</v>
      </c>
      <c r="D458" t="s">
        <v>95</v>
      </c>
      <c r="E458" t="s">
        <v>45</v>
      </c>
      <c r="F458">
        <v>1501006</v>
      </c>
      <c r="G458">
        <v>3749.7</v>
      </c>
      <c r="H458">
        <v>72.8</v>
      </c>
      <c r="I458">
        <v>0</v>
      </c>
      <c r="J458">
        <v>754</v>
      </c>
      <c r="K458">
        <v>0</v>
      </c>
      <c r="L458">
        <v>457.65</v>
      </c>
      <c r="M458">
        <v>336.36</v>
      </c>
      <c r="N458">
        <v>4280.1499999999996</v>
      </c>
      <c r="O458">
        <v>1981.5</v>
      </c>
      <c r="P458">
        <v>2298.65</v>
      </c>
    </row>
    <row r="459" spans="1:16" x14ac:dyDescent="0.25">
      <c r="A459">
        <v>110299</v>
      </c>
      <c r="B459" t="s">
        <v>270</v>
      </c>
      <c r="C459">
        <v>1540</v>
      </c>
      <c r="D459" t="s">
        <v>18</v>
      </c>
      <c r="E459" t="s">
        <v>19</v>
      </c>
      <c r="F459">
        <v>1540736</v>
      </c>
      <c r="G459">
        <v>8229.15</v>
      </c>
      <c r="H459">
        <v>72.8</v>
      </c>
      <c r="I459">
        <v>1306.24</v>
      </c>
      <c r="J459">
        <v>281</v>
      </c>
      <c r="K459">
        <v>0</v>
      </c>
      <c r="L459">
        <v>988.92</v>
      </c>
      <c r="M459">
        <v>1609.82</v>
      </c>
      <c r="N459">
        <v>10597.11</v>
      </c>
      <c r="O459">
        <v>5618.24</v>
      </c>
      <c r="P459">
        <v>4978.87</v>
      </c>
    </row>
    <row r="460" spans="1:16" x14ac:dyDescent="0.25">
      <c r="A460">
        <v>110304</v>
      </c>
      <c r="B460" t="s">
        <v>270</v>
      </c>
      <c r="C460">
        <v>1540</v>
      </c>
      <c r="D460" t="s">
        <v>18</v>
      </c>
      <c r="E460" t="s">
        <v>20</v>
      </c>
      <c r="F460">
        <v>1540701</v>
      </c>
      <c r="G460">
        <v>9494.7000000000007</v>
      </c>
      <c r="H460">
        <v>72.8</v>
      </c>
      <c r="I460">
        <v>2018.64</v>
      </c>
      <c r="J460">
        <v>281</v>
      </c>
      <c r="K460">
        <v>0</v>
      </c>
      <c r="L460">
        <v>395.57</v>
      </c>
      <c r="M460">
        <v>1905.57</v>
      </c>
      <c r="N460">
        <v>11981.71</v>
      </c>
      <c r="O460">
        <v>6575.46</v>
      </c>
      <c r="P460">
        <v>5406.25</v>
      </c>
    </row>
    <row r="461" spans="1:16" x14ac:dyDescent="0.25">
      <c r="A461">
        <v>110306</v>
      </c>
      <c r="B461" t="s">
        <v>270</v>
      </c>
      <c r="C461">
        <v>1540</v>
      </c>
      <c r="D461" t="s">
        <v>18</v>
      </c>
      <c r="E461" t="s">
        <v>19</v>
      </c>
      <c r="F461">
        <v>1540880</v>
      </c>
      <c r="G461">
        <v>8229.15</v>
      </c>
      <c r="H461">
        <v>72.8</v>
      </c>
      <c r="I461">
        <v>1306.24</v>
      </c>
      <c r="J461">
        <v>281</v>
      </c>
      <c r="K461">
        <v>0</v>
      </c>
      <c r="L461">
        <v>988.92</v>
      </c>
      <c r="M461">
        <v>1609.82</v>
      </c>
      <c r="N461">
        <v>10597.11</v>
      </c>
      <c r="O461">
        <v>6670.85</v>
      </c>
      <c r="P461">
        <v>3926.26</v>
      </c>
    </row>
    <row r="462" spans="1:16" x14ac:dyDescent="0.25">
      <c r="A462">
        <v>110314</v>
      </c>
      <c r="B462" t="s">
        <v>140</v>
      </c>
      <c r="C462">
        <v>1530</v>
      </c>
      <c r="D462" t="s">
        <v>66</v>
      </c>
      <c r="E462" t="s">
        <v>51</v>
      </c>
      <c r="F462">
        <v>1530009</v>
      </c>
      <c r="G462">
        <v>3391.65</v>
      </c>
      <c r="H462">
        <v>208</v>
      </c>
      <c r="I462">
        <v>0</v>
      </c>
      <c r="J462">
        <v>832</v>
      </c>
      <c r="K462">
        <v>0</v>
      </c>
      <c r="L462">
        <v>443.16</v>
      </c>
      <c r="M462">
        <v>295.83</v>
      </c>
      <c r="N462">
        <v>4042.81</v>
      </c>
      <c r="O462">
        <v>2427.34</v>
      </c>
      <c r="P462">
        <v>1615.47</v>
      </c>
    </row>
    <row r="463" spans="1:16" x14ac:dyDescent="0.25">
      <c r="A463">
        <v>110321</v>
      </c>
      <c r="B463" t="s">
        <v>270</v>
      </c>
      <c r="C463">
        <v>1620</v>
      </c>
      <c r="D463" t="s">
        <v>87</v>
      </c>
      <c r="E463" t="s">
        <v>92</v>
      </c>
      <c r="F463">
        <v>1620058</v>
      </c>
      <c r="G463">
        <v>7316.7</v>
      </c>
      <c r="H463">
        <v>124.8</v>
      </c>
      <c r="I463">
        <v>168.73</v>
      </c>
      <c r="J463">
        <v>333</v>
      </c>
      <c r="K463">
        <v>0</v>
      </c>
      <c r="L463">
        <v>794.32</v>
      </c>
      <c r="M463">
        <v>1130.3800000000001</v>
      </c>
      <c r="N463">
        <v>8404.5499999999993</v>
      </c>
      <c r="O463">
        <v>5910.48</v>
      </c>
      <c r="P463">
        <v>2494.0700000000002</v>
      </c>
    </row>
    <row r="464" spans="1:16" x14ac:dyDescent="0.25">
      <c r="A464">
        <v>110330</v>
      </c>
      <c r="B464" t="s">
        <v>270</v>
      </c>
      <c r="C464">
        <v>1540</v>
      </c>
      <c r="D464" t="s">
        <v>18</v>
      </c>
      <c r="E464" t="s">
        <v>21</v>
      </c>
      <c r="F464">
        <v>1540118</v>
      </c>
      <c r="G464">
        <v>7725</v>
      </c>
      <c r="H464">
        <v>72.8</v>
      </c>
      <c r="I464">
        <v>162.24</v>
      </c>
      <c r="J464">
        <v>281</v>
      </c>
      <c r="K464">
        <v>0</v>
      </c>
      <c r="L464">
        <v>549.4</v>
      </c>
      <c r="M464">
        <v>1163.8900000000001</v>
      </c>
      <c r="N464">
        <v>8509.44</v>
      </c>
      <c r="O464">
        <v>5363.26</v>
      </c>
      <c r="P464">
        <v>3146.18</v>
      </c>
    </row>
    <row r="465" spans="1:16" x14ac:dyDescent="0.25">
      <c r="A465">
        <v>110333</v>
      </c>
      <c r="B465" t="s">
        <v>270</v>
      </c>
      <c r="C465">
        <v>1540</v>
      </c>
      <c r="D465" t="s">
        <v>18</v>
      </c>
      <c r="E465" t="s">
        <v>19</v>
      </c>
      <c r="F465">
        <v>1540883</v>
      </c>
      <c r="G465">
        <v>8229.15</v>
      </c>
      <c r="H465">
        <v>72.8</v>
      </c>
      <c r="I465">
        <v>1306.24</v>
      </c>
      <c r="J465">
        <v>281</v>
      </c>
      <c r="K465">
        <v>0</v>
      </c>
      <c r="L465">
        <v>659.28</v>
      </c>
      <c r="M465">
        <v>1539.4</v>
      </c>
      <c r="N465">
        <v>10267.469999999999</v>
      </c>
      <c r="O465">
        <v>5165.32</v>
      </c>
      <c r="P465">
        <v>5102.1499999999996</v>
      </c>
    </row>
    <row r="466" spans="1:16" x14ac:dyDescent="0.25">
      <c r="A466">
        <v>110334</v>
      </c>
      <c r="B466" t="s">
        <v>270</v>
      </c>
      <c r="C466">
        <v>1540</v>
      </c>
      <c r="D466" t="s">
        <v>18</v>
      </c>
      <c r="E466" t="s">
        <v>21</v>
      </c>
      <c r="F466">
        <v>1540120</v>
      </c>
      <c r="G466">
        <v>7725</v>
      </c>
      <c r="H466">
        <v>72.8</v>
      </c>
      <c r="I466">
        <v>162.24</v>
      </c>
      <c r="J466">
        <v>281</v>
      </c>
      <c r="K466">
        <v>0</v>
      </c>
      <c r="L466">
        <v>549.4</v>
      </c>
      <c r="M466">
        <v>1163.8900000000001</v>
      </c>
      <c r="N466">
        <v>8509.44</v>
      </c>
      <c r="O466">
        <v>2052.2600000000002</v>
      </c>
      <c r="P466">
        <v>6457.18</v>
      </c>
    </row>
    <row r="467" spans="1:16" x14ac:dyDescent="0.25">
      <c r="A467">
        <v>110335</v>
      </c>
      <c r="B467" t="s">
        <v>270</v>
      </c>
      <c r="C467">
        <v>1540</v>
      </c>
      <c r="D467" t="s">
        <v>18</v>
      </c>
      <c r="E467" t="s">
        <v>20</v>
      </c>
      <c r="F467">
        <v>1540702</v>
      </c>
      <c r="G467">
        <v>9494.7000000000007</v>
      </c>
      <c r="H467">
        <v>72.8</v>
      </c>
      <c r="I467">
        <v>2018.64</v>
      </c>
      <c r="J467">
        <v>281</v>
      </c>
      <c r="K467">
        <v>0</v>
      </c>
      <c r="L467">
        <v>791.14</v>
      </c>
      <c r="M467">
        <v>1997.69</v>
      </c>
      <c r="N467">
        <v>12377.28</v>
      </c>
      <c r="O467">
        <v>7837.27</v>
      </c>
      <c r="P467">
        <v>4540.01</v>
      </c>
    </row>
    <row r="468" spans="1:16" x14ac:dyDescent="0.25">
      <c r="A468">
        <v>110339</v>
      </c>
      <c r="B468" t="s">
        <v>270</v>
      </c>
      <c r="C468">
        <v>1540</v>
      </c>
      <c r="D468" t="s">
        <v>18</v>
      </c>
      <c r="E468" t="s">
        <v>21</v>
      </c>
      <c r="F468">
        <v>1540121</v>
      </c>
      <c r="G468">
        <v>7725</v>
      </c>
      <c r="H468">
        <v>72.8</v>
      </c>
      <c r="I468">
        <v>162.24</v>
      </c>
      <c r="J468">
        <v>281</v>
      </c>
      <c r="K468">
        <v>0</v>
      </c>
      <c r="L468">
        <v>549.4</v>
      </c>
      <c r="M468">
        <v>1163.8900000000001</v>
      </c>
      <c r="N468">
        <v>8509.44</v>
      </c>
      <c r="O468">
        <v>5330.26</v>
      </c>
      <c r="P468">
        <v>3179.18</v>
      </c>
    </row>
    <row r="469" spans="1:16" x14ac:dyDescent="0.25">
      <c r="A469">
        <v>110344</v>
      </c>
      <c r="B469" t="s">
        <v>270</v>
      </c>
      <c r="C469">
        <v>1540</v>
      </c>
      <c r="D469" t="s">
        <v>18</v>
      </c>
      <c r="E469" t="s">
        <v>20</v>
      </c>
      <c r="F469">
        <v>1540703</v>
      </c>
      <c r="G469">
        <v>9494.7000000000007</v>
      </c>
      <c r="H469">
        <v>72.8</v>
      </c>
      <c r="I469">
        <v>2018.64</v>
      </c>
      <c r="J469">
        <v>281</v>
      </c>
      <c r="K469">
        <v>0</v>
      </c>
      <c r="L469">
        <v>791.14</v>
      </c>
      <c r="M469">
        <v>1997.69</v>
      </c>
      <c r="N469">
        <v>12377.28</v>
      </c>
      <c r="O469">
        <v>10623.71</v>
      </c>
      <c r="P469">
        <v>1753.57</v>
      </c>
    </row>
    <row r="470" spans="1:16" x14ac:dyDescent="0.25">
      <c r="A470">
        <v>110346</v>
      </c>
      <c r="B470" t="s">
        <v>270</v>
      </c>
      <c r="C470">
        <v>1540</v>
      </c>
      <c r="D470" t="s">
        <v>18</v>
      </c>
      <c r="E470" t="s">
        <v>21</v>
      </c>
      <c r="F470">
        <v>1540122</v>
      </c>
      <c r="G470">
        <v>7725</v>
      </c>
      <c r="H470">
        <v>72.8</v>
      </c>
      <c r="I470">
        <v>162.24</v>
      </c>
      <c r="J470">
        <v>281</v>
      </c>
      <c r="K470">
        <v>0</v>
      </c>
      <c r="L470">
        <v>549.4</v>
      </c>
      <c r="M470">
        <v>1163.8900000000001</v>
      </c>
      <c r="N470">
        <v>8509.44</v>
      </c>
      <c r="O470">
        <v>6353.62</v>
      </c>
      <c r="P470">
        <v>2155.8200000000002</v>
      </c>
    </row>
    <row r="471" spans="1:16" x14ac:dyDescent="0.25">
      <c r="A471">
        <v>110348</v>
      </c>
      <c r="B471" t="s">
        <v>270</v>
      </c>
      <c r="C471">
        <v>1540</v>
      </c>
      <c r="D471" t="s">
        <v>18</v>
      </c>
      <c r="E471" t="s">
        <v>19</v>
      </c>
      <c r="F471">
        <v>1540744</v>
      </c>
      <c r="G471">
        <v>8229.15</v>
      </c>
      <c r="H471">
        <v>72.8</v>
      </c>
      <c r="I471">
        <v>1306.24</v>
      </c>
      <c r="J471">
        <v>281</v>
      </c>
      <c r="K471">
        <v>0</v>
      </c>
      <c r="L471">
        <v>659.28</v>
      </c>
      <c r="M471">
        <v>1539.4</v>
      </c>
      <c r="N471">
        <v>10267.469999999999</v>
      </c>
      <c r="O471">
        <v>6249.62</v>
      </c>
      <c r="P471">
        <v>4017.85</v>
      </c>
    </row>
    <row r="472" spans="1:16" x14ac:dyDescent="0.25">
      <c r="A472">
        <v>110352</v>
      </c>
      <c r="B472" t="s">
        <v>141</v>
      </c>
      <c r="C472">
        <v>1540</v>
      </c>
      <c r="D472" t="s">
        <v>18</v>
      </c>
      <c r="E472" t="s">
        <v>86</v>
      </c>
      <c r="F472">
        <v>1540004</v>
      </c>
      <c r="G472">
        <v>4415.8500000000004</v>
      </c>
      <c r="H472">
        <v>124.8</v>
      </c>
      <c r="I472">
        <v>2610.4</v>
      </c>
      <c r="J472">
        <v>806</v>
      </c>
      <c r="K472">
        <v>0</v>
      </c>
      <c r="L472">
        <v>530.47</v>
      </c>
      <c r="M472">
        <v>975.95</v>
      </c>
      <c r="N472">
        <v>7681.52</v>
      </c>
      <c r="O472">
        <v>2330.96</v>
      </c>
      <c r="P472">
        <v>5350.56</v>
      </c>
    </row>
    <row r="473" spans="1:16" x14ac:dyDescent="0.25">
      <c r="A473">
        <v>110353</v>
      </c>
      <c r="B473" t="s">
        <v>142</v>
      </c>
      <c r="C473">
        <v>1502</v>
      </c>
      <c r="D473" t="s">
        <v>106</v>
      </c>
      <c r="E473" t="s">
        <v>46</v>
      </c>
      <c r="F473">
        <v>1502013</v>
      </c>
      <c r="G473">
        <v>4618.2</v>
      </c>
      <c r="H473">
        <v>124.8</v>
      </c>
      <c r="I473">
        <v>1184.3499999999999</v>
      </c>
      <c r="J473">
        <v>806</v>
      </c>
      <c r="K473">
        <v>0</v>
      </c>
      <c r="L473">
        <v>448.89</v>
      </c>
      <c r="M473">
        <v>697.13</v>
      </c>
      <c r="N473">
        <v>6376.24</v>
      </c>
      <c r="O473">
        <v>3276.84</v>
      </c>
      <c r="P473">
        <v>3099.4</v>
      </c>
    </row>
    <row r="474" spans="1:16" x14ac:dyDescent="0.25">
      <c r="A474">
        <v>110355</v>
      </c>
      <c r="B474" t="s">
        <v>270</v>
      </c>
      <c r="C474">
        <v>1540</v>
      </c>
      <c r="D474" t="s">
        <v>18</v>
      </c>
      <c r="E474" t="s">
        <v>21</v>
      </c>
      <c r="F474">
        <v>1540124</v>
      </c>
      <c r="G474">
        <v>7725</v>
      </c>
      <c r="H474">
        <v>72.8</v>
      </c>
      <c r="I474">
        <v>162.24</v>
      </c>
      <c r="J474">
        <v>281</v>
      </c>
      <c r="K474">
        <v>0</v>
      </c>
      <c r="L474">
        <v>549.4</v>
      </c>
      <c r="M474">
        <v>1163.8900000000001</v>
      </c>
      <c r="N474">
        <v>8509.44</v>
      </c>
      <c r="O474">
        <v>5915.5</v>
      </c>
      <c r="P474">
        <v>2593.94</v>
      </c>
    </row>
    <row r="475" spans="1:16" x14ac:dyDescent="0.25">
      <c r="A475">
        <v>110359</v>
      </c>
      <c r="B475" t="s">
        <v>270</v>
      </c>
      <c r="C475">
        <v>1540</v>
      </c>
      <c r="D475" t="s">
        <v>18</v>
      </c>
      <c r="E475" t="s">
        <v>21</v>
      </c>
      <c r="F475">
        <v>1540126</v>
      </c>
      <c r="G475">
        <v>7725</v>
      </c>
      <c r="H475">
        <v>72.8</v>
      </c>
      <c r="I475">
        <v>162.24</v>
      </c>
      <c r="J475">
        <v>281</v>
      </c>
      <c r="K475">
        <v>0</v>
      </c>
      <c r="L475">
        <v>549.4</v>
      </c>
      <c r="M475">
        <v>1163.8900000000001</v>
      </c>
      <c r="N475">
        <v>8509.44</v>
      </c>
      <c r="O475">
        <v>5314.26</v>
      </c>
      <c r="P475">
        <v>3195.18</v>
      </c>
    </row>
    <row r="476" spans="1:16" x14ac:dyDescent="0.25">
      <c r="A476">
        <v>110360</v>
      </c>
      <c r="B476" t="s">
        <v>270</v>
      </c>
      <c r="C476">
        <v>1540</v>
      </c>
      <c r="D476" t="s">
        <v>18</v>
      </c>
      <c r="E476" t="s">
        <v>19</v>
      </c>
      <c r="F476">
        <v>1540884</v>
      </c>
      <c r="G476">
        <v>8229.15</v>
      </c>
      <c r="H476">
        <v>72.8</v>
      </c>
      <c r="I476">
        <v>1306.24</v>
      </c>
      <c r="J476">
        <v>281</v>
      </c>
      <c r="K476">
        <v>0</v>
      </c>
      <c r="L476">
        <v>659.28</v>
      </c>
      <c r="M476">
        <v>1539.4</v>
      </c>
      <c r="N476">
        <v>10267.469999999999</v>
      </c>
      <c r="O476">
        <v>2485.7600000000002</v>
      </c>
      <c r="P476">
        <v>7781.71</v>
      </c>
    </row>
    <row r="477" spans="1:16" x14ac:dyDescent="0.25">
      <c r="A477">
        <v>110363</v>
      </c>
      <c r="B477" t="s">
        <v>270</v>
      </c>
      <c r="C477">
        <v>1540</v>
      </c>
      <c r="D477" t="s">
        <v>18</v>
      </c>
      <c r="E477" t="s">
        <v>19</v>
      </c>
      <c r="F477">
        <v>1540885</v>
      </c>
      <c r="G477">
        <v>8229.15</v>
      </c>
      <c r="H477">
        <v>72.8</v>
      </c>
      <c r="I477">
        <v>1306.24</v>
      </c>
      <c r="J477">
        <v>281</v>
      </c>
      <c r="K477">
        <v>0</v>
      </c>
      <c r="L477">
        <v>659.28</v>
      </c>
      <c r="M477">
        <v>1539.4</v>
      </c>
      <c r="N477">
        <v>10267.469999999999</v>
      </c>
      <c r="O477">
        <v>6520.76</v>
      </c>
      <c r="P477">
        <v>3746.71</v>
      </c>
    </row>
    <row r="478" spans="1:16" x14ac:dyDescent="0.25">
      <c r="A478">
        <v>110367</v>
      </c>
      <c r="B478" t="s">
        <v>270</v>
      </c>
      <c r="C478">
        <v>1540</v>
      </c>
      <c r="D478" t="s">
        <v>18</v>
      </c>
      <c r="E478" t="s">
        <v>21</v>
      </c>
      <c r="F478">
        <v>1540127</v>
      </c>
      <c r="G478">
        <v>7725</v>
      </c>
      <c r="H478">
        <v>72.8</v>
      </c>
      <c r="I478">
        <v>162.24</v>
      </c>
      <c r="J478">
        <v>281</v>
      </c>
      <c r="K478">
        <v>0</v>
      </c>
      <c r="L478">
        <v>549.4</v>
      </c>
      <c r="M478">
        <v>1163.8900000000001</v>
      </c>
      <c r="N478">
        <v>8509.44</v>
      </c>
      <c r="O478">
        <v>5574.71</v>
      </c>
      <c r="P478">
        <v>2934.73</v>
      </c>
    </row>
    <row r="479" spans="1:16" x14ac:dyDescent="0.25">
      <c r="A479">
        <v>110377</v>
      </c>
      <c r="B479" t="s">
        <v>270</v>
      </c>
      <c r="C479">
        <v>1540</v>
      </c>
      <c r="D479" t="s">
        <v>18</v>
      </c>
      <c r="E479" t="s">
        <v>19</v>
      </c>
      <c r="F479">
        <v>1540899</v>
      </c>
      <c r="G479">
        <v>8229.15</v>
      </c>
      <c r="H479">
        <v>72.8</v>
      </c>
      <c r="I479">
        <v>1306.24</v>
      </c>
      <c r="J479">
        <v>281</v>
      </c>
      <c r="K479">
        <v>0</v>
      </c>
      <c r="L479">
        <v>659.28</v>
      </c>
      <c r="M479">
        <v>1539.4</v>
      </c>
      <c r="N479">
        <v>10267.469999999999</v>
      </c>
      <c r="O479">
        <v>4366.2299999999996</v>
      </c>
      <c r="P479">
        <v>5901.24</v>
      </c>
    </row>
    <row r="480" spans="1:16" x14ac:dyDescent="0.25">
      <c r="A480">
        <v>110378</v>
      </c>
      <c r="B480" t="s">
        <v>270</v>
      </c>
      <c r="C480">
        <v>1540</v>
      </c>
      <c r="D480" t="s">
        <v>18</v>
      </c>
      <c r="E480" t="s">
        <v>20</v>
      </c>
      <c r="F480">
        <v>1540704</v>
      </c>
      <c r="G480">
        <v>9494.7000000000007</v>
      </c>
      <c r="H480">
        <v>72.8</v>
      </c>
      <c r="I480">
        <v>2018.64</v>
      </c>
      <c r="J480">
        <v>281</v>
      </c>
      <c r="K480">
        <v>0</v>
      </c>
      <c r="L480">
        <v>791.14</v>
      </c>
      <c r="M480">
        <v>1997.69</v>
      </c>
      <c r="N480">
        <v>12377.28</v>
      </c>
      <c r="O480">
        <v>7837.4</v>
      </c>
      <c r="P480">
        <v>4539.88</v>
      </c>
    </row>
    <row r="481" spans="1:16" x14ac:dyDescent="0.25">
      <c r="A481">
        <v>110379</v>
      </c>
      <c r="B481" t="s">
        <v>270</v>
      </c>
      <c r="C481">
        <v>1540</v>
      </c>
      <c r="D481" t="s">
        <v>18</v>
      </c>
      <c r="E481" t="s">
        <v>21</v>
      </c>
      <c r="F481">
        <v>1540130</v>
      </c>
      <c r="G481">
        <v>7725</v>
      </c>
      <c r="H481">
        <v>72.8</v>
      </c>
      <c r="I481">
        <v>162.24</v>
      </c>
      <c r="J481">
        <v>281</v>
      </c>
      <c r="K481">
        <v>0</v>
      </c>
      <c r="L481">
        <v>549.4</v>
      </c>
      <c r="M481">
        <v>1163.8900000000001</v>
      </c>
      <c r="N481">
        <v>8509.44</v>
      </c>
      <c r="O481">
        <v>6248.34</v>
      </c>
      <c r="P481">
        <v>2261.1</v>
      </c>
    </row>
    <row r="482" spans="1:16" x14ac:dyDescent="0.25">
      <c r="A482">
        <v>110382</v>
      </c>
      <c r="B482" t="s">
        <v>270</v>
      </c>
      <c r="C482">
        <v>1540</v>
      </c>
      <c r="D482" t="s">
        <v>18</v>
      </c>
      <c r="E482" t="s">
        <v>21</v>
      </c>
      <c r="F482">
        <v>1540131</v>
      </c>
      <c r="G482">
        <v>7725</v>
      </c>
      <c r="H482">
        <v>72.8</v>
      </c>
      <c r="I482">
        <v>162.24</v>
      </c>
      <c r="J482">
        <v>281</v>
      </c>
      <c r="K482">
        <v>0</v>
      </c>
      <c r="L482">
        <v>549.4</v>
      </c>
      <c r="M482">
        <v>1163.8900000000001</v>
      </c>
      <c r="N482">
        <v>8509.44</v>
      </c>
      <c r="O482">
        <v>4856.46</v>
      </c>
      <c r="P482">
        <v>3652.98</v>
      </c>
    </row>
    <row r="483" spans="1:16" x14ac:dyDescent="0.25">
      <c r="A483">
        <v>110383</v>
      </c>
      <c r="B483" t="s">
        <v>270</v>
      </c>
      <c r="C483">
        <v>1540</v>
      </c>
      <c r="D483" t="s">
        <v>18</v>
      </c>
      <c r="E483" t="s">
        <v>21</v>
      </c>
      <c r="F483">
        <v>1540132</v>
      </c>
      <c r="G483">
        <v>7725</v>
      </c>
      <c r="H483">
        <v>72.8</v>
      </c>
      <c r="I483">
        <v>162.24</v>
      </c>
      <c r="J483">
        <v>281</v>
      </c>
      <c r="K483">
        <v>0</v>
      </c>
      <c r="L483">
        <v>549.4</v>
      </c>
      <c r="M483">
        <v>1163.8900000000001</v>
      </c>
      <c r="N483">
        <v>8509.44</v>
      </c>
      <c r="O483">
        <v>5363.26</v>
      </c>
      <c r="P483">
        <v>3146.18</v>
      </c>
    </row>
    <row r="484" spans="1:16" x14ac:dyDescent="0.25">
      <c r="A484">
        <v>110404</v>
      </c>
      <c r="B484" t="s">
        <v>270</v>
      </c>
      <c r="C484">
        <v>1540</v>
      </c>
      <c r="D484" t="s">
        <v>18</v>
      </c>
      <c r="E484" t="s">
        <v>90</v>
      </c>
      <c r="F484">
        <v>1540941</v>
      </c>
      <c r="G484">
        <v>12254.55</v>
      </c>
      <c r="H484">
        <v>72.8</v>
      </c>
      <c r="I484">
        <v>4480.32</v>
      </c>
      <c r="J484">
        <v>281</v>
      </c>
      <c r="K484">
        <v>0</v>
      </c>
      <c r="L484">
        <v>1139.24</v>
      </c>
      <c r="M484">
        <v>3307.66</v>
      </c>
      <c r="N484">
        <v>17946.91</v>
      </c>
      <c r="O484">
        <v>4716.93</v>
      </c>
      <c r="P484">
        <v>13229.98</v>
      </c>
    </row>
    <row r="485" spans="1:16" x14ac:dyDescent="0.25">
      <c r="A485">
        <v>110407</v>
      </c>
      <c r="B485" t="s">
        <v>270</v>
      </c>
      <c r="C485">
        <v>1540</v>
      </c>
      <c r="D485" t="s">
        <v>18</v>
      </c>
      <c r="E485" t="s">
        <v>19</v>
      </c>
      <c r="F485">
        <v>1540814</v>
      </c>
      <c r="G485">
        <v>8229.15</v>
      </c>
      <c r="H485">
        <v>72.8</v>
      </c>
      <c r="I485">
        <v>1306.24</v>
      </c>
      <c r="J485">
        <v>281</v>
      </c>
      <c r="K485">
        <v>0</v>
      </c>
      <c r="L485">
        <v>659.28</v>
      </c>
      <c r="M485">
        <v>1539.4</v>
      </c>
      <c r="N485">
        <v>10267.469999999999</v>
      </c>
      <c r="O485">
        <v>6520.76</v>
      </c>
      <c r="P485">
        <v>3746.71</v>
      </c>
    </row>
    <row r="486" spans="1:16" x14ac:dyDescent="0.25">
      <c r="A486">
        <v>110408</v>
      </c>
      <c r="B486" t="s">
        <v>270</v>
      </c>
      <c r="C486">
        <v>1540</v>
      </c>
      <c r="D486" t="s">
        <v>18</v>
      </c>
      <c r="E486" t="s">
        <v>21</v>
      </c>
      <c r="F486">
        <v>1540135</v>
      </c>
      <c r="G486">
        <v>7725</v>
      </c>
      <c r="H486">
        <v>72.8</v>
      </c>
      <c r="I486">
        <v>162.24</v>
      </c>
      <c r="J486">
        <v>281</v>
      </c>
      <c r="K486">
        <v>0</v>
      </c>
      <c r="L486">
        <v>549.4</v>
      </c>
      <c r="M486">
        <v>1163.8900000000001</v>
      </c>
      <c r="N486">
        <v>8509.44</v>
      </c>
      <c r="O486">
        <v>5915.37</v>
      </c>
      <c r="P486">
        <v>2594.0700000000002</v>
      </c>
    </row>
    <row r="487" spans="1:16" x14ac:dyDescent="0.25">
      <c r="A487">
        <v>110422</v>
      </c>
      <c r="B487" t="s">
        <v>270</v>
      </c>
      <c r="C487">
        <v>1540</v>
      </c>
      <c r="D487" t="s">
        <v>18</v>
      </c>
      <c r="E487" t="s">
        <v>21</v>
      </c>
      <c r="F487">
        <v>1540136</v>
      </c>
      <c r="G487">
        <v>7725</v>
      </c>
      <c r="H487">
        <v>72.8</v>
      </c>
      <c r="I487">
        <v>162.24</v>
      </c>
      <c r="J487">
        <v>281</v>
      </c>
      <c r="K487">
        <v>0</v>
      </c>
      <c r="L487">
        <v>549.4</v>
      </c>
      <c r="M487">
        <v>1163.8900000000001</v>
      </c>
      <c r="N487">
        <v>8509.44</v>
      </c>
      <c r="O487">
        <v>5851.26</v>
      </c>
      <c r="P487">
        <v>2658.18</v>
      </c>
    </row>
    <row r="488" spans="1:16" x14ac:dyDescent="0.25">
      <c r="A488">
        <v>110427</v>
      </c>
      <c r="B488" t="s">
        <v>270</v>
      </c>
      <c r="C488">
        <v>1540</v>
      </c>
      <c r="D488" t="s">
        <v>18</v>
      </c>
      <c r="E488" t="s">
        <v>21</v>
      </c>
      <c r="F488">
        <v>1540137</v>
      </c>
      <c r="G488">
        <v>7725</v>
      </c>
      <c r="H488">
        <v>72.8</v>
      </c>
      <c r="I488">
        <v>162.24</v>
      </c>
      <c r="J488">
        <v>281</v>
      </c>
      <c r="K488">
        <v>0</v>
      </c>
      <c r="L488">
        <v>549.4</v>
      </c>
      <c r="M488">
        <v>1163.8900000000001</v>
      </c>
      <c r="N488">
        <v>8509.44</v>
      </c>
      <c r="O488">
        <v>5528.26</v>
      </c>
      <c r="P488">
        <v>2981.18</v>
      </c>
    </row>
    <row r="489" spans="1:16" x14ac:dyDescent="0.25">
      <c r="A489">
        <v>110434</v>
      </c>
      <c r="B489" t="s">
        <v>270</v>
      </c>
      <c r="C489">
        <v>1540</v>
      </c>
      <c r="D489" t="s">
        <v>18</v>
      </c>
      <c r="E489" t="s">
        <v>19</v>
      </c>
      <c r="F489">
        <v>1540888</v>
      </c>
      <c r="G489">
        <v>8229.15</v>
      </c>
      <c r="H489">
        <v>72.8</v>
      </c>
      <c r="I489">
        <v>1306.24</v>
      </c>
      <c r="J489">
        <v>281</v>
      </c>
      <c r="K489">
        <v>0</v>
      </c>
      <c r="L489">
        <v>659.28</v>
      </c>
      <c r="M489">
        <v>1539.4</v>
      </c>
      <c r="N489">
        <v>10267.469999999999</v>
      </c>
      <c r="O489">
        <v>2485.7600000000002</v>
      </c>
      <c r="P489">
        <v>7781.71</v>
      </c>
    </row>
    <row r="490" spans="1:16" x14ac:dyDescent="0.25">
      <c r="A490">
        <v>110435</v>
      </c>
      <c r="B490" t="s">
        <v>270</v>
      </c>
      <c r="C490">
        <v>1620</v>
      </c>
      <c r="D490" t="s">
        <v>87</v>
      </c>
      <c r="E490" t="s">
        <v>88</v>
      </c>
      <c r="F490">
        <v>1620026</v>
      </c>
      <c r="G490">
        <v>6951.75</v>
      </c>
      <c r="H490">
        <v>124.8</v>
      </c>
      <c r="I490">
        <v>168.73</v>
      </c>
      <c r="J490">
        <v>333</v>
      </c>
      <c r="K490">
        <v>0</v>
      </c>
      <c r="L490">
        <v>505.22</v>
      </c>
      <c r="M490">
        <v>990.67</v>
      </c>
      <c r="N490">
        <v>7750.5</v>
      </c>
      <c r="O490">
        <v>3541.03</v>
      </c>
      <c r="P490">
        <v>4209.47</v>
      </c>
    </row>
    <row r="491" spans="1:16" x14ac:dyDescent="0.25">
      <c r="A491">
        <v>110436</v>
      </c>
      <c r="B491" t="s">
        <v>270</v>
      </c>
      <c r="C491">
        <v>1540</v>
      </c>
      <c r="D491" t="s">
        <v>18</v>
      </c>
      <c r="E491" t="s">
        <v>19</v>
      </c>
      <c r="F491">
        <v>1540889</v>
      </c>
      <c r="G491">
        <v>8229.15</v>
      </c>
      <c r="H491">
        <v>72.8</v>
      </c>
      <c r="I491">
        <v>1306.24</v>
      </c>
      <c r="J491">
        <v>281</v>
      </c>
      <c r="K491">
        <v>0</v>
      </c>
      <c r="L491">
        <v>659.28</v>
      </c>
      <c r="M491">
        <v>1539.4</v>
      </c>
      <c r="N491">
        <v>10267.469999999999</v>
      </c>
      <c r="O491">
        <v>6488.15</v>
      </c>
      <c r="P491">
        <v>3779.32</v>
      </c>
    </row>
    <row r="492" spans="1:16" x14ac:dyDescent="0.25">
      <c r="A492">
        <v>110451</v>
      </c>
      <c r="B492" t="s">
        <v>270</v>
      </c>
      <c r="C492">
        <v>1620</v>
      </c>
      <c r="D492" t="s">
        <v>87</v>
      </c>
      <c r="E492" t="s">
        <v>88</v>
      </c>
      <c r="F492">
        <v>1620027</v>
      </c>
      <c r="G492">
        <v>6951.75</v>
      </c>
      <c r="H492">
        <v>124.8</v>
      </c>
      <c r="I492">
        <v>168.73</v>
      </c>
      <c r="J492">
        <v>333</v>
      </c>
      <c r="K492">
        <v>0</v>
      </c>
      <c r="L492">
        <v>505.22</v>
      </c>
      <c r="M492">
        <v>990.67</v>
      </c>
      <c r="N492">
        <v>7750.5</v>
      </c>
      <c r="O492">
        <v>2317.62</v>
      </c>
      <c r="P492">
        <v>5432.88</v>
      </c>
    </row>
    <row r="493" spans="1:16" x14ac:dyDescent="0.25">
      <c r="A493">
        <v>110458</v>
      </c>
      <c r="B493" t="s">
        <v>270</v>
      </c>
      <c r="C493">
        <v>1540</v>
      </c>
      <c r="D493" t="s">
        <v>18</v>
      </c>
      <c r="E493" t="s">
        <v>21</v>
      </c>
      <c r="F493">
        <v>1540139</v>
      </c>
      <c r="G493">
        <v>7725</v>
      </c>
      <c r="H493">
        <v>72.8</v>
      </c>
      <c r="I493">
        <v>162.24</v>
      </c>
      <c r="J493">
        <v>281</v>
      </c>
      <c r="K493">
        <v>0</v>
      </c>
      <c r="L493">
        <v>549.4</v>
      </c>
      <c r="M493">
        <v>1163.8900000000001</v>
      </c>
      <c r="N493">
        <v>8509.44</v>
      </c>
      <c r="O493">
        <v>5914.26</v>
      </c>
      <c r="P493">
        <v>2595.1799999999998</v>
      </c>
    </row>
    <row r="494" spans="1:16" x14ac:dyDescent="0.25">
      <c r="A494">
        <v>110471</v>
      </c>
      <c r="B494" t="s">
        <v>270</v>
      </c>
      <c r="C494">
        <v>1540</v>
      </c>
      <c r="D494" t="s">
        <v>18</v>
      </c>
      <c r="E494" t="s">
        <v>21</v>
      </c>
      <c r="F494">
        <v>1540140</v>
      </c>
      <c r="G494">
        <v>7725</v>
      </c>
      <c r="H494">
        <v>72.8</v>
      </c>
      <c r="I494">
        <v>162.24</v>
      </c>
      <c r="J494">
        <v>281</v>
      </c>
      <c r="K494">
        <v>0</v>
      </c>
      <c r="L494">
        <v>549.4</v>
      </c>
      <c r="M494">
        <v>1163.8900000000001</v>
      </c>
      <c r="N494">
        <v>8509.44</v>
      </c>
      <c r="O494">
        <v>5915.56</v>
      </c>
      <c r="P494">
        <v>2593.88</v>
      </c>
    </row>
    <row r="495" spans="1:16" x14ac:dyDescent="0.25">
      <c r="A495">
        <v>110472</v>
      </c>
      <c r="B495" t="s">
        <v>270</v>
      </c>
      <c r="C495">
        <v>1540</v>
      </c>
      <c r="D495" t="s">
        <v>18</v>
      </c>
      <c r="E495" t="s">
        <v>19</v>
      </c>
      <c r="F495">
        <v>1540891</v>
      </c>
      <c r="G495">
        <v>8229.15</v>
      </c>
      <c r="H495">
        <v>72.8</v>
      </c>
      <c r="I495">
        <v>1306.24</v>
      </c>
      <c r="J495">
        <v>281</v>
      </c>
      <c r="K495">
        <v>0</v>
      </c>
      <c r="L495">
        <v>659.28</v>
      </c>
      <c r="M495">
        <v>1539.4</v>
      </c>
      <c r="N495">
        <v>10267.469999999999</v>
      </c>
      <c r="O495">
        <v>6578.78</v>
      </c>
      <c r="P495">
        <v>3688.69</v>
      </c>
    </row>
    <row r="496" spans="1:16" x14ac:dyDescent="0.25">
      <c r="A496">
        <v>110473</v>
      </c>
      <c r="B496" t="s">
        <v>270</v>
      </c>
      <c r="C496">
        <v>1540</v>
      </c>
      <c r="D496" t="s">
        <v>18</v>
      </c>
      <c r="E496" t="s">
        <v>21</v>
      </c>
      <c r="F496">
        <v>1540141</v>
      </c>
      <c r="G496">
        <v>7725</v>
      </c>
      <c r="H496">
        <v>72.8</v>
      </c>
      <c r="I496">
        <v>162.24</v>
      </c>
      <c r="J496">
        <v>281</v>
      </c>
      <c r="K496">
        <v>0</v>
      </c>
      <c r="L496">
        <v>549.4</v>
      </c>
      <c r="M496">
        <v>1163.8900000000001</v>
      </c>
      <c r="N496">
        <v>8509.44</v>
      </c>
      <c r="O496">
        <v>4195.26</v>
      </c>
      <c r="P496">
        <v>4314.18</v>
      </c>
    </row>
    <row r="497" spans="1:16" x14ac:dyDescent="0.25">
      <c r="A497">
        <v>110476</v>
      </c>
      <c r="B497" t="s">
        <v>143</v>
      </c>
      <c r="C497">
        <v>1560</v>
      </c>
      <c r="D497" t="s">
        <v>71</v>
      </c>
      <c r="E497" t="s">
        <v>53</v>
      </c>
      <c r="F497">
        <v>1560012</v>
      </c>
      <c r="G497">
        <v>1698.42</v>
      </c>
      <c r="H497">
        <v>29.12</v>
      </c>
      <c r="I497">
        <v>432.64</v>
      </c>
      <c r="J497">
        <v>312</v>
      </c>
      <c r="K497">
        <v>0</v>
      </c>
      <c r="L497">
        <v>164.81</v>
      </c>
      <c r="M497">
        <v>0</v>
      </c>
      <c r="N497">
        <v>2324.9899999999998</v>
      </c>
      <c r="O497">
        <v>192.13</v>
      </c>
      <c r="P497">
        <v>2132.86</v>
      </c>
    </row>
    <row r="498" spans="1:16" x14ac:dyDescent="0.25">
      <c r="A498">
        <v>110478</v>
      </c>
      <c r="B498" t="s">
        <v>270</v>
      </c>
      <c r="C498">
        <v>1540</v>
      </c>
      <c r="D498" t="s">
        <v>18</v>
      </c>
      <c r="E498" t="s">
        <v>21</v>
      </c>
      <c r="F498">
        <v>1540142</v>
      </c>
      <c r="G498">
        <v>7725</v>
      </c>
      <c r="H498">
        <v>72.8</v>
      </c>
      <c r="I498">
        <v>162.24</v>
      </c>
      <c r="J498">
        <v>281</v>
      </c>
      <c r="K498">
        <v>0</v>
      </c>
      <c r="L498">
        <v>549.4</v>
      </c>
      <c r="M498">
        <v>1163.8900000000001</v>
      </c>
      <c r="N498">
        <v>8509.44</v>
      </c>
      <c r="O498">
        <v>5306.26</v>
      </c>
      <c r="P498">
        <v>3203.18</v>
      </c>
    </row>
    <row r="499" spans="1:16" x14ac:dyDescent="0.25">
      <c r="A499">
        <v>110490</v>
      </c>
      <c r="B499" t="s">
        <v>270</v>
      </c>
      <c r="C499">
        <v>1620</v>
      </c>
      <c r="D499" t="s">
        <v>87</v>
      </c>
      <c r="E499" t="s">
        <v>108</v>
      </c>
      <c r="F499">
        <v>1620004</v>
      </c>
      <c r="G499">
        <v>7864.2</v>
      </c>
      <c r="H499">
        <v>124.8</v>
      </c>
      <c r="I499">
        <v>817.69</v>
      </c>
      <c r="J499">
        <v>333</v>
      </c>
      <c r="K499">
        <v>0</v>
      </c>
      <c r="L499">
        <v>609.30999999999995</v>
      </c>
      <c r="M499">
        <v>1346.43</v>
      </c>
      <c r="N499">
        <v>9416</v>
      </c>
      <c r="O499">
        <v>5149.6400000000003</v>
      </c>
      <c r="P499">
        <v>4266.3599999999997</v>
      </c>
    </row>
    <row r="500" spans="1:16" x14ac:dyDescent="0.25">
      <c r="A500">
        <v>110491</v>
      </c>
      <c r="B500" t="s">
        <v>144</v>
      </c>
      <c r="C500">
        <v>1540</v>
      </c>
      <c r="D500" t="s">
        <v>18</v>
      </c>
      <c r="E500" t="s">
        <v>49</v>
      </c>
      <c r="F500">
        <v>1540937</v>
      </c>
      <c r="G500">
        <v>3147.45</v>
      </c>
      <c r="H500">
        <v>124.8</v>
      </c>
      <c r="I500">
        <v>0</v>
      </c>
      <c r="J500">
        <v>806</v>
      </c>
      <c r="K500">
        <v>0</v>
      </c>
      <c r="L500">
        <v>271.88</v>
      </c>
      <c r="M500">
        <v>125.52</v>
      </c>
      <c r="N500">
        <v>3544.13</v>
      </c>
      <c r="O500">
        <v>1577.52</v>
      </c>
      <c r="P500">
        <v>1966.61</v>
      </c>
    </row>
    <row r="501" spans="1:16" x14ac:dyDescent="0.25">
      <c r="A501">
        <v>110494</v>
      </c>
      <c r="B501" t="s">
        <v>145</v>
      </c>
      <c r="C501">
        <v>1501</v>
      </c>
      <c r="D501" t="s">
        <v>95</v>
      </c>
      <c r="E501" t="s">
        <v>51</v>
      </c>
      <c r="F501">
        <v>1501009</v>
      </c>
      <c r="G501">
        <v>3388.65</v>
      </c>
      <c r="H501">
        <v>208</v>
      </c>
      <c r="I501">
        <v>0</v>
      </c>
      <c r="J501">
        <v>832</v>
      </c>
      <c r="K501">
        <v>0</v>
      </c>
      <c r="L501">
        <v>295.24</v>
      </c>
      <c r="M501">
        <v>279.41000000000003</v>
      </c>
      <c r="N501">
        <v>3891.89</v>
      </c>
      <c r="O501">
        <v>2408.41</v>
      </c>
      <c r="P501">
        <v>1483.48</v>
      </c>
    </row>
    <row r="502" spans="1:16" x14ac:dyDescent="0.25">
      <c r="A502">
        <v>110495</v>
      </c>
      <c r="B502" t="s">
        <v>270</v>
      </c>
      <c r="C502">
        <v>1540</v>
      </c>
      <c r="D502" t="s">
        <v>18</v>
      </c>
      <c r="E502" t="s">
        <v>21</v>
      </c>
      <c r="F502">
        <v>1540144</v>
      </c>
      <c r="G502">
        <v>7725</v>
      </c>
      <c r="H502">
        <v>72.8</v>
      </c>
      <c r="I502">
        <v>162.24</v>
      </c>
      <c r="J502">
        <v>281</v>
      </c>
      <c r="K502">
        <v>0</v>
      </c>
      <c r="L502">
        <v>549.4</v>
      </c>
      <c r="M502">
        <v>1163.8900000000001</v>
      </c>
      <c r="N502">
        <v>8509.44</v>
      </c>
      <c r="O502">
        <v>2052.2600000000002</v>
      </c>
      <c r="P502">
        <v>6457.18</v>
      </c>
    </row>
    <row r="503" spans="1:16" x14ac:dyDescent="0.25">
      <c r="A503">
        <v>110496</v>
      </c>
      <c r="B503" t="s">
        <v>270</v>
      </c>
      <c r="C503">
        <v>1540</v>
      </c>
      <c r="D503" t="s">
        <v>18</v>
      </c>
      <c r="E503" t="s">
        <v>21</v>
      </c>
      <c r="F503">
        <v>1540145</v>
      </c>
      <c r="G503">
        <v>7725</v>
      </c>
      <c r="H503">
        <v>72.8</v>
      </c>
      <c r="I503">
        <v>162.24</v>
      </c>
      <c r="J503">
        <v>281</v>
      </c>
      <c r="K503">
        <v>0</v>
      </c>
      <c r="L503">
        <v>549.4</v>
      </c>
      <c r="M503">
        <v>1163.8900000000001</v>
      </c>
      <c r="N503">
        <v>8509.44</v>
      </c>
      <c r="O503">
        <v>5799.86</v>
      </c>
      <c r="P503">
        <v>2709.58</v>
      </c>
    </row>
    <row r="504" spans="1:16" x14ac:dyDescent="0.25">
      <c r="A504">
        <v>110532</v>
      </c>
      <c r="B504" t="s">
        <v>270</v>
      </c>
      <c r="C504">
        <v>1540</v>
      </c>
      <c r="D504" t="s">
        <v>18</v>
      </c>
      <c r="E504" t="s">
        <v>21</v>
      </c>
      <c r="F504">
        <v>1540146</v>
      </c>
      <c r="G504">
        <v>7725</v>
      </c>
      <c r="H504">
        <v>72.8</v>
      </c>
      <c r="I504">
        <v>162.24</v>
      </c>
      <c r="J504">
        <v>281</v>
      </c>
      <c r="K504">
        <v>0</v>
      </c>
      <c r="L504">
        <v>549.4</v>
      </c>
      <c r="M504">
        <v>1163.8900000000001</v>
      </c>
      <c r="N504">
        <v>8509.44</v>
      </c>
      <c r="O504">
        <v>4614.1000000000004</v>
      </c>
      <c r="P504">
        <v>3895.34</v>
      </c>
    </row>
    <row r="505" spans="1:16" x14ac:dyDescent="0.25">
      <c r="A505">
        <v>110533</v>
      </c>
      <c r="B505" t="s">
        <v>146</v>
      </c>
      <c r="C505">
        <v>1560</v>
      </c>
      <c r="D505" t="s">
        <v>71</v>
      </c>
      <c r="E505" t="s">
        <v>53</v>
      </c>
      <c r="F505">
        <v>1560001</v>
      </c>
      <c r="G505">
        <v>4495.3500000000004</v>
      </c>
      <c r="H505">
        <v>124.8</v>
      </c>
      <c r="I505">
        <v>3517.36</v>
      </c>
      <c r="J505">
        <v>832</v>
      </c>
      <c r="K505">
        <v>0</v>
      </c>
      <c r="L505">
        <v>597.97</v>
      </c>
      <c r="M505">
        <v>1201.07</v>
      </c>
      <c r="N505">
        <v>8735.48</v>
      </c>
      <c r="O505">
        <v>3327.07</v>
      </c>
      <c r="P505">
        <v>5408.41</v>
      </c>
    </row>
    <row r="506" spans="1:16" x14ac:dyDescent="0.25">
      <c r="A506">
        <v>110535</v>
      </c>
      <c r="B506" t="s">
        <v>270</v>
      </c>
      <c r="C506">
        <v>1540</v>
      </c>
      <c r="D506" t="s">
        <v>18</v>
      </c>
      <c r="E506" t="s">
        <v>19</v>
      </c>
      <c r="F506">
        <v>1540893</v>
      </c>
      <c r="G506">
        <v>8229.15</v>
      </c>
      <c r="H506">
        <v>72.8</v>
      </c>
      <c r="I506">
        <v>1306.24</v>
      </c>
      <c r="J506">
        <v>281</v>
      </c>
      <c r="K506">
        <v>0</v>
      </c>
      <c r="L506">
        <v>659.28</v>
      </c>
      <c r="M506">
        <v>1539.4</v>
      </c>
      <c r="N506">
        <v>10267.469999999999</v>
      </c>
      <c r="O506">
        <v>6600.78</v>
      </c>
      <c r="P506">
        <v>3666.69</v>
      </c>
    </row>
    <row r="507" spans="1:16" x14ac:dyDescent="0.25">
      <c r="A507">
        <v>110536</v>
      </c>
      <c r="B507" t="s">
        <v>270</v>
      </c>
      <c r="C507">
        <v>1540</v>
      </c>
      <c r="D507" t="s">
        <v>18</v>
      </c>
      <c r="E507" t="s">
        <v>21</v>
      </c>
      <c r="F507">
        <v>1540147</v>
      </c>
      <c r="G507">
        <v>7725</v>
      </c>
      <c r="H507">
        <v>72.8</v>
      </c>
      <c r="I507">
        <v>162.24</v>
      </c>
      <c r="J507">
        <v>281</v>
      </c>
      <c r="K507">
        <v>0</v>
      </c>
      <c r="L507">
        <v>549.4</v>
      </c>
      <c r="M507">
        <v>1163.8900000000001</v>
      </c>
      <c r="N507">
        <v>8509.44</v>
      </c>
      <c r="O507">
        <v>5915.45</v>
      </c>
      <c r="P507">
        <v>2593.9899999999998</v>
      </c>
    </row>
    <row r="508" spans="1:16" x14ac:dyDescent="0.25">
      <c r="A508">
        <v>110538</v>
      </c>
      <c r="B508" t="s">
        <v>270</v>
      </c>
      <c r="C508">
        <v>1540</v>
      </c>
      <c r="D508" t="s">
        <v>18</v>
      </c>
      <c r="E508" t="s">
        <v>19</v>
      </c>
      <c r="F508">
        <v>1540894</v>
      </c>
      <c r="G508">
        <v>8229.15</v>
      </c>
      <c r="H508">
        <v>72.8</v>
      </c>
      <c r="I508">
        <v>1306.24</v>
      </c>
      <c r="J508">
        <v>281</v>
      </c>
      <c r="K508">
        <v>0</v>
      </c>
      <c r="L508">
        <v>659.28</v>
      </c>
      <c r="M508">
        <v>1539.4</v>
      </c>
      <c r="N508">
        <v>10267.469999999999</v>
      </c>
      <c r="O508">
        <v>5072.76</v>
      </c>
      <c r="P508">
        <v>5194.71</v>
      </c>
    </row>
    <row r="509" spans="1:16" x14ac:dyDescent="0.25">
      <c r="A509">
        <v>110541</v>
      </c>
      <c r="B509" t="s">
        <v>270</v>
      </c>
      <c r="C509">
        <v>1620</v>
      </c>
      <c r="D509" t="s">
        <v>87</v>
      </c>
      <c r="E509" t="s">
        <v>88</v>
      </c>
      <c r="F509">
        <v>1620028</v>
      </c>
      <c r="G509">
        <v>6951.75</v>
      </c>
      <c r="H509">
        <v>124.8</v>
      </c>
      <c r="I509">
        <v>168.73</v>
      </c>
      <c r="J509">
        <v>333</v>
      </c>
      <c r="K509">
        <v>0</v>
      </c>
      <c r="L509">
        <v>505.22</v>
      </c>
      <c r="M509">
        <v>990.67</v>
      </c>
      <c r="N509">
        <v>7750.5</v>
      </c>
      <c r="O509">
        <v>5363.28</v>
      </c>
      <c r="P509">
        <v>2387.2199999999998</v>
      </c>
    </row>
    <row r="510" spans="1:16" x14ac:dyDescent="0.25">
      <c r="A510">
        <v>110542</v>
      </c>
      <c r="B510" t="s">
        <v>147</v>
      </c>
      <c r="C510">
        <v>1620</v>
      </c>
      <c r="D510" t="s">
        <v>87</v>
      </c>
      <c r="E510" t="s">
        <v>54</v>
      </c>
      <c r="F510">
        <v>1620006</v>
      </c>
      <c r="G510">
        <v>10458.9</v>
      </c>
      <c r="H510">
        <v>49.92</v>
      </c>
      <c r="I510">
        <v>6489.6</v>
      </c>
      <c r="J510">
        <v>73</v>
      </c>
      <c r="K510">
        <v>0</v>
      </c>
      <c r="L510">
        <v>0</v>
      </c>
      <c r="M510">
        <v>3089.96</v>
      </c>
      <c r="N510">
        <v>16998.419999999998</v>
      </c>
      <c r="O510">
        <v>6481.08</v>
      </c>
      <c r="P510">
        <v>10517.34</v>
      </c>
    </row>
    <row r="511" spans="1:16" x14ac:dyDescent="0.25">
      <c r="A511">
        <v>110543</v>
      </c>
      <c r="B511" t="s">
        <v>270</v>
      </c>
      <c r="C511">
        <v>1620</v>
      </c>
      <c r="D511" t="s">
        <v>87</v>
      </c>
      <c r="E511" t="s">
        <v>88</v>
      </c>
      <c r="F511">
        <v>1620029</v>
      </c>
      <c r="G511">
        <v>6951.75</v>
      </c>
      <c r="H511">
        <v>124.8</v>
      </c>
      <c r="I511">
        <v>168.73</v>
      </c>
      <c r="J511">
        <v>333</v>
      </c>
      <c r="K511">
        <v>0</v>
      </c>
      <c r="L511">
        <v>505.22</v>
      </c>
      <c r="M511">
        <v>990.67</v>
      </c>
      <c r="N511">
        <v>7750.5</v>
      </c>
      <c r="O511">
        <v>5363.16</v>
      </c>
      <c r="P511">
        <v>2387.34</v>
      </c>
    </row>
    <row r="512" spans="1:16" x14ac:dyDescent="0.25">
      <c r="A512">
        <v>110544</v>
      </c>
      <c r="B512" t="s">
        <v>270</v>
      </c>
      <c r="C512">
        <v>1540</v>
      </c>
      <c r="D512" t="s">
        <v>18</v>
      </c>
      <c r="E512" t="s">
        <v>21</v>
      </c>
      <c r="F512">
        <v>1540148</v>
      </c>
      <c r="G512">
        <v>7725</v>
      </c>
      <c r="H512">
        <v>72.8</v>
      </c>
      <c r="I512">
        <v>162.24</v>
      </c>
      <c r="J512">
        <v>281</v>
      </c>
      <c r="K512">
        <v>0</v>
      </c>
      <c r="L512">
        <v>274.7</v>
      </c>
      <c r="M512">
        <v>1105.21</v>
      </c>
      <c r="N512">
        <v>8234.74</v>
      </c>
      <c r="O512">
        <v>4427.58</v>
      </c>
      <c r="P512">
        <v>3807.16</v>
      </c>
    </row>
    <row r="513" spans="1:16" x14ac:dyDescent="0.25">
      <c r="A513">
        <v>110548</v>
      </c>
      <c r="B513" t="s">
        <v>270</v>
      </c>
      <c r="C513">
        <v>1540</v>
      </c>
      <c r="D513" t="s">
        <v>18</v>
      </c>
      <c r="E513" t="s">
        <v>20</v>
      </c>
      <c r="F513">
        <v>1540705</v>
      </c>
      <c r="G513">
        <v>9494.7000000000007</v>
      </c>
      <c r="H513">
        <v>72.8</v>
      </c>
      <c r="I513">
        <v>2018.64</v>
      </c>
      <c r="J513">
        <v>281</v>
      </c>
      <c r="K513">
        <v>0</v>
      </c>
      <c r="L513">
        <v>791.14</v>
      </c>
      <c r="M513">
        <v>1997.69</v>
      </c>
      <c r="N513">
        <v>12377.28</v>
      </c>
      <c r="O513">
        <v>7837.32</v>
      </c>
      <c r="P513">
        <v>4539.96</v>
      </c>
    </row>
    <row r="514" spans="1:16" x14ac:dyDescent="0.25">
      <c r="A514">
        <v>110549</v>
      </c>
      <c r="B514" t="s">
        <v>270</v>
      </c>
      <c r="C514">
        <v>1540</v>
      </c>
      <c r="D514" t="s">
        <v>18</v>
      </c>
      <c r="E514" t="s">
        <v>21</v>
      </c>
      <c r="F514">
        <v>1540149</v>
      </c>
      <c r="G514">
        <v>7725</v>
      </c>
      <c r="H514">
        <v>72.8</v>
      </c>
      <c r="I514">
        <v>162.24</v>
      </c>
      <c r="J514">
        <v>281</v>
      </c>
      <c r="K514">
        <v>0</v>
      </c>
      <c r="L514">
        <v>549.4</v>
      </c>
      <c r="M514">
        <v>1163.8900000000001</v>
      </c>
      <c r="N514">
        <v>8509.44</v>
      </c>
      <c r="O514">
        <v>5363.26</v>
      </c>
      <c r="P514">
        <v>3146.18</v>
      </c>
    </row>
    <row r="515" spans="1:16" x14ac:dyDescent="0.25">
      <c r="A515">
        <v>110556</v>
      </c>
      <c r="B515" t="s">
        <v>270</v>
      </c>
      <c r="C515">
        <v>1540</v>
      </c>
      <c r="D515" t="s">
        <v>18</v>
      </c>
      <c r="E515" t="s">
        <v>20</v>
      </c>
      <c r="F515">
        <v>1540678</v>
      </c>
      <c r="G515">
        <v>9494.7000000000007</v>
      </c>
      <c r="H515">
        <v>72.8</v>
      </c>
      <c r="I515">
        <v>2018.64</v>
      </c>
      <c r="J515">
        <v>281</v>
      </c>
      <c r="K515">
        <v>0</v>
      </c>
      <c r="L515">
        <v>791.14</v>
      </c>
      <c r="M515">
        <v>1997.69</v>
      </c>
      <c r="N515">
        <v>12377.28</v>
      </c>
      <c r="O515">
        <v>7617.58</v>
      </c>
      <c r="P515">
        <v>4759.7</v>
      </c>
    </row>
    <row r="516" spans="1:16" x14ac:dyDescent="0.25">
      <c r="A516">
        <v>110557</v>
      </c>
      <c r="B516" t="s">
        <v>270</v>
      </c>
      <c r="C516">
        <v>1540</v>
      </c>
      <c r="D516" t="s">
        <v>18</v>
      </c>
      <c r="E516" t="s">
        <v>21</v>
      </c>
      <c r="F516">
        <v>1540151</v>
      </c>
      <c r="G516">
        <v>7725</v>
      </c>
      <c r="H516">
        <v>72.8</v>
      </c>
      <c r="I516">
        <v>162.24</v>
      </c>
      <c r="J516">
        <v>281</v>
      </c>
      <c r="K516">
        <v>0</v>
      </c>
      <c r="L516">
        <v>549.4</v>
      </c>
      <c r="M516">
        <v>1163.8900000000001</v>
      </c>
      <c r="N516">
        <v>8509.44</v>
      </c>
      <c r="O516">
        <v>6248.42</v>
      </c>
      <c r="P516">
        <v>2261.02</v>
      </c>
    </row>
    <row r="517" spans="1:16" x14ac:dyDescent="0.25">
      <c r="A517">
        <v>110562</v>
      </c>
      <c r="B517" t="s">
        <v>270</v>
      </c>
      <c r="C517">
        <v>1620</v>
      </c>
      <c r="D517" t="s">
        <v>87</v>
      </c>
      <c r="E517" t="s">
        <v>88</v>
      </c>
      <c r="F517">
        <v>1620030</v>
      </c>
      <c r="G517">
        <v>6951.75</v>
      </c>
      <c r="H517">
        <v>124.8</v>
      </c>
      <c r="I517">
        <v>168.73</v>
      </c>
      <c r="J517">
        <v>333</v>
      </c>
      <c r="K517">
        <v>0</v>
      </c>
      <c r="L517">
        <v>505.22</v>
      </c>
      <c r="M517">
        <v>990.67</v>
      </c>
      <c r="N517">
        <v>7750.5</v>
      </c>
      <c r="O517">
        <v>5095.62</v>
      </c>
      <c r="P517">
        <v>2654.88</v>
      </c>
    </row>
    <row r="518" spans="1:16" x14ac:dyDescent="0.25">
      <c r="A518">
        <v>110571</v>
      </c>
      <c r="B518" t="s">
        <v>270</v>
      </c>
      <c r="C518">
        <v>1540</v>
      </c>
      <c r="D518" t="s">
        <v>18</v>
      </c>
      <c r="E518" t="s">
        <v>19</v>
      </c>
      <c r="F518">
        <v>1540896</v>
      </c>
      <c r="G518">
        <v>8229.15</v>
      </c>
      <c r="H518">
        <v>72.8</v>
      </c>
      <c r="I518">
        <v>1306.24</v>
      </c>
      <c r="J518">
        <v>281</v>
      </c>
      <c r="K518">
        <v>0</v>
      </c>
      <c r="L518">
        <v>659.28</v>
      </c>
      <c r="M518">
        <v>1539.4</v>
      </c>
      <c r="N518">
        <v>10267.469999999999</v>
      </c>
      <c r="O518">
        <v>5336.72</v>
      </c>
      <c r="P518">
        <v>4930.75</v>
      </c>
    </row>
    <row r="519" spans="1:16" x14ac:dyDescent="0.25">
      <c r="A519">
        <v>110574</v>
      </c>
      <c r="B519" t="s">
        <v>270</v>
      </c>
      <c r="C519">
        <v>1540</v>
      </c>
      <c r="D519" t="s">
        <v>18</v>
      </c>
      <c r="E519" t="s">
        <v>21</v>
      </c>
      <c r="F519">
        <v>1540154</v>
      </c>
      <c r="G519">
        <v>7725</v>
      </c>
      <c r="H519">
        <v>72.8</v>
      </c>
      <c r="I519">
        <v>162.24</v>
      </c>
      <c r="J519">
        <v>281</v>
      </c>
      <c r="K519">
        <v>0</v>
      </c>
      <c r="L519">
        <v>549.4</v>
      </c>
      <c r="M519">
        <v>1163.8900000000001</v>
      </c>
      <c r="N519">
        <v>8509.44</v>
      </c>
      <c r="O519">
        <v>5146.1000000000004</v>
      </c>
      <c r="P519">
        <v>3363.34</v>
      </c>
    </row>
    <row r="520" spans="1:16" x14ac:dyDescent="0.25">
      <c r="A520">
        <v>110577</v>
      </c>
      <c r="B520" t="s">
        <v>270</v>
      </c>
      <c r="C520">
        <v>1540</v>
      </c>
      <c r="D520" t="s">
        <v>18</v>
      </c>
      <c r="E520" t="s">
        <v>19</v>
      </c>
      <c r="F520">
        <v>1540897</v>
      </c>
      <c r="G520">
        <v>8229.15</v>
      </c>
      <c r="H520">
        <v>72.8</v>
      </c>
      <c r="I520">
        <v>1306.24</v>
      </c>
      <c r="J520">
        <v>281</v>
      </c>
      <c r="K520">
        <v>0</v>
      </c>
      <c r="L520">
        <v>659.28</v>
      </c>
      <c r="M520">
        <v>1539.4</v>
      </c>
      <c r="N520">
        <v>10267.469999999999</v>
      </c>
      <c r="O520">
        <v>6428.76</v>
      </c>
      <c r="P520">
        <v>3838.71</v>
      </c>
    </row>
    <row r="521" spans="1:16" x14ac:dyDescent="0.25">
      <c r="A521">
        <v>110597</v>
      </c>
      <c r="B521" t="s">
        <v>270</v>
      </c>
      <c r="C521">
        <v>1540</v>
      </c>
      <c r="D521" t="s">
        <v>18</v>
      </c>
      <c r="E521" t="s">
        <v>21</v>
      </c>
      <c r="F521">
        <v>1540018</v>
      </c>
      <c r="G521">
        <v>7725</v>
      </c>
      <c r="H521">
        <v>72.8</v>
      </c>
      <c r="I521">
        <v>162.24</v>
      </c>
      <c r="J521">
        <v>281</v>
      </c>
      <c r="K521">
        <v>0</v>
      </c>
      <c r="L521">
        <v>549.4</v>
      </c>
      <c r="M521">
        <v>1163.8900000000001</v>
      </c>
      <c r="N521">
        <v>8509.44</v>
      </c>
      <c r="O521">
        <v>5914.26</v>
      </c>
      <c r="P521">
        <v>2595.1799999999998</v>
      </c>
    </row>
    <row r="522" spans="1:16" x14ac:dyDescent="0.25">
      <c r="A522">
        <v>110614</v>
      </c>
      <c r="B522" t="s">
        <v>148</v>
      </c>
      <c r="C522">
        <v>1501</v>
      </c>
      <c r="D522" t="s">
        <v>95</v>
      </c>
      <c r="E522" t="s">
        <v>48</v>
      </c>
      <c r="F522">
        <v>1501007</v>
      </c>
      <c r="G522">
        <v>3711</v>
      </c>
      <c r="H522">
        <v>124.8</v>
      </c>
      <c r="I522">
        <v>1838.72</v>
      </c>
      <c r="J522">
        <v>806</v>
      </c>
      <c r="K522">
        <v>0</v>
      </c>
      <c r="L522">
        <v>432.03</v>
      </c>
      <c r="M522">
        <v>639.53</v>
      </c>
      <c r="N522">
        <v>6106.55</v>
      </c>
      <c r="O522">
        <v>2715.52</v>
      </c>
      <c r="P522">
        <v>3391.03</v>
      </c>
    </row>
    <row r="523" spans="1:16" x14ac:dyDescent="0.25">
      <c r="A523">
        <v>110618</v>
      </c>
      <c r="B523" t="s">
        <v>270</v>
      </c>
      <c r="C523">
        <v>1540</v>
      </c>
      <c r="D523" t="s">
        <v>18</v>
      </c>
      <c r="E523" t="s">
        <v>21</v>
      </c>
      <c r="F523">
        <v>1540155</v>
      </c>
      <c r="G523">
        <v>7725</v>
      </c>
      <c r="H523">
        <v>72.8</v>
      </c>
      <c r="I523">
        <v>162.24</v>
      </c>
      <c r="J523">
        <v>281</v>
      </c>
      <c r="K523">
        <v>0</v>
      </c>
      <c r="L523">
        <v>549.4</v>
      </c>
      <c r="M523">
        <v>1163.8900000000001</v>
      </c>
      <c r="N523">
        <v>8509.44</v>
      </c>
      <c r="O523">
        <v>2052.2600000000002</v>
      </c>
      <c r="P523">
        <v>6457.18</v>
      </c>
    </row>
    <row r="524" spans="1:16" x14ac:dyDescent="0.25">
      <c r="A524">
        <v>110627</v>
      </c>
      <c r="B524" t="s">
        <v>149</v>
      </c>
      <c r="C524">
        <v>1530</v>
      </c>
      <c r="D524" t="s">
        <v>66</v>
      </c>
      <c r="E524" t="s">
        <v>47</v>
      </c>
      <c r="F524">
        <v>1530016</v>
      </c>
      <c r="G524">
        <v>4500</v>
      </c>
      <c r="H524">
        <v>49.92</v>
      </c>
      <c r="I524">
        <v>2745</v>
      </c>
      <c r="J524">
        <v>73</v>
      </c>
      <c r="K524">
        <v>0</v>
      </c>
      <c r="L524">
        <v>491.19</v>
      </c>
      <c r="M524">
        <v>1014.28</v>
      </c>
      <c r="N524">
        <v>7786.11</v>
      </c>
      <c r="O524">
        <v>1578.93</v>
      </c>
      <c r="P524">
        <v>6207.18</v>
      </c>
    </row>
    <row r="525" spans="1:16" x14ac:dyDescent="0.25">
      <c r="A525">
        <v>110629</v>
      </c>
      <c r="B525" t="s">
        <v>270</v>
      </c>
      <c r="C525">
        <v>1620</v>
      </c>
      <c r="D525" t="s">
        <v>87</v>
      </c>
      <c r="E525" t="s">
        <v>92</v>
      </c>
      <c r="F525">
        <v>1620059</v>
      </c>
      <c r="G525">
        <v>7316.7</v>
      </c>
      <c r="H525">
        <v>124.8</v>
      </c>
      <c r="I525">
        <v>168.73</v>
      </c>
      <c r="J525">
        <v>333</v>
      </c>
      <c r="K525">
        <v>0</v>
      </c>
      <c r="L525">
        <v>529.54999999999995</v>
      </c>
      <c r="M525">
        <v>1073.82</v>
      </c>
      <c r="N525">
        <v>8139.78</v>
      </c>
      <c r="O525">
        <v>4217.29</v>
      </c>
      <c r="P525">
        <v>3922.49</v>
      </c>
    </row>
    <row r="526" spans="1:16" x14ac:dyDescent="0.25">
      <c r="A526">
        <v>110630</v>
      </c>
      <c r="B526" t="s">
        <v>270</v>
      </c>
      <c r="C526">
        <v>1540</v>
      </c>
      <c r="D526" t="s">
        <v>18</v>
      </c>
      <c r="E526" t="s">
        <v>21</v>
      </c>
      <c r="F526">
        <v>1540156</v>
      </c>
      <c r="G526">
        <v>7725</v>
      </c>
      <c r="H526">
        <v>72.8</v>
      </c>
      <c r="I526">
        <v>162.24</v>
      </c>
      <c r="J526">
        <v>281</v>
      </c>
      <c r="K526">
        <v>0</v>
      </c>
      <c r="L526">
        <v>549.4</v>
      </c>
      <c r="M526">
        <v>1163.8900000000001</v>
      </c>
      <c r="N526">
        <v>8509.44</v>
      </c>
      <c r="O526">
        <v>5363.26</v>
      </c>
      <c r="P526">
        <v>3146.18</v>
      </c>
    </row>
    <row r="527" spans="1:16" x14ac:dyDescent="0.25">
      <c r="A527">
        <v>110643</v>
      </c>
      <c r="B527" t="s">
        <v>150</v>
      </c>
      <c r="C527">
        <v>1530</v>
      </c>
      <c r="D527" t="s">
        <v>66</v>
      </c>
      <c r="E527" t="s">
        <v>49</v>
      </c>
      <c r="F527">
        <v>1530022</v>
      </c>
      <c r="G527">
        <v>3147.9</v>
      </c>
      <c r="H527">
        <v>208</v>
      </c>
      <c r="I527">
        <v>0</v>
      </c>
      <c r="J527">
        <v>832</v>
      </c>
      <c r="K527">
        <v>0</v>
      </c>
      <c r="L527">
        <v>279.19</v>
      </c>
      <c r="M527">
        <v>126.37</v>
      </c>
      <c r="N527">
        <v>3635.09</v>
      </c>
      <c r="O527">
        <v>2103.41</v>
      </c>
      <c r="P527">
        <v>1531.68</v>
      </c>
    </row>
    <row r="528" spans="1:16" x14ac:dyDescent="0.25">
      <c r="A528">
        <v>110644</v>
      </c>
      <c r="B528" t="s">
        <v>270</v>
      </c>
      <c r="C528">
        <v>1540</v>
      </c>
      <c r="D528" t="s">
        <v>18</v>
      </c>
      <c r="E528" t="s">
        <v>21</v>
      </c>
      <c r="F528">
        <v>1540158</v>
      </c>
      <c r="G528">
        <v>7725</v>
      </c>
      <c r="H528">
        <v>72.8</v>
      </c>
      <c r="I528">
        <v>162.24</v>
      </c>
      <c r="J528">
        <v>281</v>
      </c>
      <c r="K528">
        <v>0</v>
      </c>
      <c r="L528">
        <v>549.4</v>
      </c>
      <c r="M528">
        <v>1163.8900000000001</v>
      </c>
      <c r="N528">
        <v>8509.44</v>
      </c>
      <c r="O528">
        <v>7852.53</v>
      </c>
      <c r="P528">
        <v>656.91</v>
      </c>
    </row>
    <row r="529" spans="1:16" x14ac:dyDescent="0.25">
      <c r="A529">
        <v>110654</v>
      </c>
      <c r="B529" t="s">
        <v>151</v>
      </c>
      <c r="C529">
        <v>1600</v>
      </c>
      <c r="D529" t="s">
        <v>77</v>
      </c>
      <c r="E529" t="s">
        <v>49</v>
      </c>
      <c r="F529">
        <v>1600008</v>
      </c>
      <c r="G529">
        <v>3688.95</v>
      </c>
      <c r="H529">
        <v>208</v>
      </c>
      <c r="I529">
        <v>0</v>
      </c>
      <c r="J529">
        <v>832</v>
      </c>
      <c r="K529">
        <v>0</v>
      </c>
      <c r="L529">
        <v>315.26</v>
      </c>
      <c r="M529">
        <v>314.26</v>
      </c>
      <c r="N529">
        <v>4212.21</v>
      </c>
      <c r="O529">
        <v>2632.44</v>
      </c>
      <c r="P529">
        <v>1579.77</v>
      </c>
    </row>
    <row r="530" spans="1:16" x14ac:dyDescent="0.25">
      <c r="A530">
        <v>110656</v>
      </c>
      <c r="B530" t="s">
        <v>270</v>
      </c>
      <c r="C530">
        <v>1620</v>
      </c>
      <c r="D530" t="s">
        <v>87</v>
      </c>
      <c r="E530" t="s">
        <v>88</v>
      </c>
      <c r="F530">
        <v>1620031</v>
      </c>
      <c r="G530">
        <v>6951.75</v>
      </c>
      <c r="H530">
        <v>124.8</v>
      </c>
      <c r="I530">
        <v>168.73</v>
      </c>
      <c r="J530">
        <v>333</v>
      </c>
      <c r="K530">
        <v>0</v>
      </c>
      <c r="L530">
        <v>505.22</v>
      </c>
      <c r="M530">
        <v>990.67</v>
      </c>
      <c r="N530">
        <v>7750.5</v>
      </c>
      <c r="O530">
        <v>2312.5300000000002</v>
      </c>
      <c r="P530">
        <v>5437.97</v>
      </c>
    </row>
    <row r="531" spans="1:16" x14ac:dyDescent="0.25">
      <c r="A531">
        <v>110658</v>
      </c>
      <c r="B531" t="s">
        <v>152</v>
      </c>
      <c r="C531">
        <v>1502</v>
      </c>
      <c r="D531" t="s">
        <v>106</v>
      </c>
      <c r="E531" t="s">
        <v>46</v>
      </c>
      <c r="F531">
        <v>1502016</v>
      </c>
      <c r="G531">
        <v>4343.7</v>
      </c>
      <c r="H531">
        <v>72.8</v>
      </c>
      <c r="I531">
        <v>0</v>
      </c>
      <c r="J531">
        <v>754</v>
      </c>
      <c r="K531">
        <v>0</v>
      </c>
      <c r="L531">
        <v>344.7</v>
      </c>
      <c r="M531">
        <v>410.73</v>
      </c>
      <c r="N531">
        <v>4761.2</v>
      </c>
      <c r="O531">
        <v>3158.72</v>
      </c>
      <c r="P531">
        <v>1602.48</v>
      </c>
    </row>
    <row r="532" spans="1:16" x14ac:dyDescent="0.25">
      <c r="A532">
        <v>110663</v>
      </c>
      <c r="B532" t="s">
        <v>270</v>
      </c>
      <c r="C532">
        <v>1540</v>
      </c>
      <c r="D532" t="s">
        <v>18</v>
      </c>
      <c r="E532" t="s">
        <v>21</v>
      </c>
      <c r="F532">
        <v>1540159</v>
      </c>
      <c r="G532">
        <v>7725</v>
      </c>
      <c r="H532">
        <v>72.8</v>
      </c>
      <c r="I532">
        <v>162.24</v>
      </c>
      <c r="J532">
        <v>281</v>
      </c>
      <c r="K532">
        <v>0</v>
      </c>
      <c r="L532">
        <v>549.4</v>
      </c>
      <c r="M532">
        <v>1163.8900000000001</v>
      </c>
      <c r="N532">
        <v>8509.44</v>
      </c>
      <c r="O532">
        <v>4152.26</v>
      </c>
      <c r="P532">
        <v>4357.18</v>
      </c>
    </row>
    <row r="533" spans="1:16" x14ac:dyDescent="0.25">
      <c r="A533">
        <v>110674</v>
      </c>
      <c r="B533" t="s">
        <v>270</v>
      </c>
      <c r="C533">
        <v>1540</v>
      </c>
      <c r="D533" t="s">
        <v>18</v>
      </c>
      <c r="E533" t="s">
        <v>20</v>
      </c>
      <c r="F533">
        <v>1540660</v>
      </c>
      <c r="G533">
        <v>9494.7000000000007</v>
      </c>
      <c r="H533">
        <v>72.8</v>
      </c>
      <c r="I533">
        <v>2018.64</v>
      </c>
      <c r="J533">
        <v>281</v>
      </c>
      <c r="K533">
        <v>0</v>
      </c>
      <c r="L533">
        <v>791.14</v>
      </c>
      <c r="M533">
        <v>1997.69</v>
      </c>
      <c r="N533">
        <v>12377.28</v>
      </c>
      <c r="O533">
        <v>7837.47</v>
      </c>
      <c r="P533">
        <v>4539.8100000000004</v>
      </c>
    </row>
    <row r="534" spans="1:16" x14ac:dyDescent="0.25">
      <c r="A534">
        <v>110677</v>
      </c>
      <c r="B534" t="s">
        <v>270</v>
      </c>
      <c r="C534">
        <v>1540</v>
      </c>
      <c r="D534" t="s">
        <v>18</v>
      </c>
      <c r="E534" t="s">
        <v>21</v>
      </c>
      <c r="F534">
        <v>1540161</v>
      </c>
      <c r="G534">
        <v>7725</v>
      </c>
      <c r="H534">
        <v>72.8</v>
      </c>
      <c r="I534">
        <v>162.24</v>
      </c>
      <c r="J534">
        <v>281</v>
      </c>
      <c r="K534">
        <v>0</v>
      </c>
      <c r="L534">
        <v>549.4</v>
      </c>
      <c r="M534">
        <v>1163.8900000000001</v>
      </c>
      <c r="N534">
        <v>8509.44</v>
      </c>
      <c r="O534">
        <v>2052.2600000000002</v>
      </c>
      <c r="P534">
        <v>6457.18</v>
      </c>
    </row>
    <row r="535" spans="1:16" x14ac:dyDescent="0.25">
      <c r="A535">
        <v>110679</v>
      </c>
      <c r="B535" t="s">
        <v>270</v>
      </c>
      <c r="C535">
        <v>1540</v>
      </c>
      <c r="D535" t="s">
        <v>18</v>
      </c>
      <c r="E535" t="s">
        <v>21</v>
      </c>
      <c r="F535">
        <v>1540162</v>
      </c>
      <c r="G535">
        <v>7725</v>
      </c>
      <c r="H535">
        <v>72.8</v>
      </c>
      <c r="I535">
        <v>162.24</v>
      </c>
      <c r="J535">
        <v>281</v>
      </c>
      <c r="K535">
        <v>0</v>
      </c>
      <c r="L535">
        <v>549.4</v>
      </c>
      <c r="M535">
        <v>1163.8900000000001</v>
      </c>
      <c r="N535">
        <v>8509.44</v>
      </c>
      <c r="O535">
        <v>5105.26</v>
      </c>
      <c r="P535">
        <v>3404.18</v>
      </c>
    </row>
    <row r="536" spans="1:16" x14ac:dyDescent="0.25">
      <c r="A536">
        <v>110683</v>
      </c>
      <c r="B536" t="s">
        <v>153</v>
      </c>
      <c r="C536">
        <v>1501</v>
      </c>
      <c r="D536" t="s">
        <v>95</v>
      </c>
      <c r="E536" t="s">
        <v>45</v>
      </c>
      <c r="F536">
        <v>1501004</v>
      </c>
      <c r="G536">
        <v>4373.7</v>
      </c>
      <c r="H536">
        <v>208</v>
      </c>
      <c r="I536">
        <v>0</v>
      </c>
      <c r="J536">
        <v>832</v>
      </c>
      <c r="K536">
        <v>0</v>
      </c>
      <c r="L536">
        <v>360.91</v>
      </c>
      <c r="M536">
        <v>418.12</v>
      </c>
      <c r="N536">
        <v>4942.6099999999997</v>
      </c>
      <c r="O536">
        <v>3203.63</v>
      </c>
      <c r="P536">
        <v>1738.98</v>
      </c>
    </row>
    <row r="537" spans="1:16" x14ac:dyDescent="0.25">
      <c r="A537">
        <v>110684</v>
      </c>
      <c r="B537" t="s">
        <v>270</v>
      </c>
      <c r="C537">
        <v>1540</v>
      </c>
      <c r="D537" t="s">
        <v>18</v>
      </c>
      <c r="E537" t="s">
        <v>22</v>
      </c>
      <c r="F537">
        <v>1540639</v>
      </c>
      <c r="G537">
        <v>10831.2</v>
      </c>
      <c r="H537">
        <v>72.8</v>
      </c>
      <c r="I537">
        <v>3055.52</v>
      </c>
      <c r="J537">
        <v>281</v>
      </c>
      <c r="K537">
        <v>0</v>
      </c>
      <c r="L537">
        <v>949.37</v>
      </c>
      <c r="M537">
        <v>2593.13</v>
      </c>
      <c r="N537">
        <v>14908.89</v>
      </c>
      <c r="O537">
        <v>8042.94</v>
      </c>
      <c r="P537">
        <v>6865.95</v>
      </c>
    </row>
    <row r="538" spans="1:16" x14ac:dyDescent="0.25">
      <c r="A538">
        <v>110687</v>
      </c>
      <c r="B538" t="s">
        <v>270</v>
      </c>
      <c r="C538">
        <v>1620</v>
      </c>
      <c r="D538" t="s">
        <v>87</v>
      </c>
      <c r="E538" t="s">
        <v>131</v>
      </c>
      <c r="F538">
        <v>1620067</v>
      </c>
      <c r="G538">
        <v>7134.15</v>
      </c>
      <c r="H538">
        <v>124.8</v>
      </c>
      <c r="I538">
        <v>168.73</v>
      </c>
      <c r="J538">
        <v>333</v>
      </c>
      <c r="K538">
        <v>0</v>
      </c>
      <c r="L538">
        <v>517.38</v>
      </c>
      <c r="M538">
        <v>1032.23</v>
      </c>
      <c r="N538">
        <v>7945.06</v>
      </c>
      <c r="O538">
        <v>5519.13</v>
      </c>
      <c r="P538">
        <v>2425.9299999999998</v>
      </c>
    </row>
    <row r="539" spans="1:16" x14ac:dyDescent="0.25">
      <c r="A539">
        <v>110688</v>
      </c>
      <c r="B539" t="s">
        <v>270</v>
      </c>
      <c r="C539">
        <v>1620</v>
      </c>
      <c r="D539" t="s">
        <v>87</v>
      </c>
      <c r="E539" t="s">
        <v>88</v>
      </c>
      <c r="F539">
        <v>1620032</v>
      </c>
      <c r="G539">
        <v>6951.75</v>
      </c>
      <c r="H539">
        <v>124.8</v>
      </c>
      <c r="I539">
        <v>168.73</v>
      </c>
      <c r="J539">
        <v>333</v>
      </c>
      <c r="K539">
        <v>0</v>
      </c>
      <c r="L539">
        <v>505.22</v>
      </c>
      <c r="M539">
        <v>990.67</v>
      </c>
      <c r="N539">
        <v>7750.5</v>
      </c>
      <c r="O539">
        <v>5333.86</v>
      </c>
      <c r="P539">
        <v>2416.64</v>
      </c>
    </row>
    <row r="540" spans="1:16" x14ac:dyDescent="0.25">
      <c r="A540">
        <v>110689</v>
      </c>
      <c r="B540" t="s">
        <v>270</v>
      </c>
      <c r="C540">
        <v>1620</v>
      </c>
      <c r="D540" t="s">
        <v>87</v>
      </c>
      <c r="E540" t="s">
        <v>88</v>
      </c>
      <c r="F540">
        <v>1620033</v>
      </c>
      <c r="G540">
        <v>6951.75</v>
      </c>
      <c r="H540">
        <v>124.8</v>
      </c>
      <c r="I540">
        <v>168.73</v>
      </c>
      <c r="J540">
        <v>333</v>
      </c>
      <c r="K540">
        <v>0</v>
      </c>
      <c r="L540">
        <v>505.22</v>
      </c>
      <c r="M540">
        <v>990.67</v>
      </c>
      <c r="N540">
        <v>7750.5</v>
      </c>
      <c r="O540">
        <v>4866.62</v>
      </c>
      <c r="P540">
        <v>2883.88</v>
      </c>
    </row>
    <row r="541" spans="1:16" x14ac:dyDescent="0.25">
      <c r="A541">
        <v>110690</v>
      </c>
      <c r="B541" t="s">
        <v>270</v>
      </c>
      <c r="C541">
        <v>1620</v>
      </c>
      <c r="D541" t="s">
        <v>87</v>
      </c>
      <c r="E541" t="s">
        <v>88</v>
      </c>
      <c r="F541">
        <v>1620034</v>
      </c>
      <c r="G541">
        <v>6951.75</v>
      </c>
      <c r="H541">
        <v>124.8</v>
      </c>
      <c r="I541">
        <v>168.73</v>
      </c>
      <c r="J541">
        <v>333</v>
      </c>
      <c r="K541">
        <v>0</v>
      </c>
      <c r="L541">
        <v>505.22</v>
      </c>
      <c r="M541">
        <v>990.67</v>
      </c>
      <c r="N541">
        <v>7750.5</v>
      </c>
      <c r="O541">
        <v>6402.46</v>
      </c>
      <c r="P541">
        <v>1348.04</v>
      </c>
    </row>
    <row r="542" spans="1:16" x14ac:dyDescent="0.25">
      <c r="A542">
        <v>110692</v>
      </c>
      <c r="B542" t="s">
        <v>270</v>
      </c>
      <c r="C542">
        <v>1620</v>
      </c>
      <c r="D542" t="s">
        <v>87</v>
      </c>
      <c r="E542" t="s">
        <v>88</v>
      </c>
      <c r="F542">
        <v>1620036</v>
      </c>
      <c r="G542">
        <v>6951.75</v>
      </c>
      <c r="H542">
        <v>124.8</v>
      </c>
      <c r="I542">
        <v>168.73</v>
      </c>
      <c r="J542">
        <v>333</v>
      </c>
      <c r="K542">
        <v>0</v>
      </c>
      <c r="L542">
        <v>505.22</v>
      </c>
      <c r="M542">
        <v>990.67</v>
      </c>
      <c r="N542">
        <v>7750.5</v>
      </c>
      <c r="O542">
        <v>3188.57</v>
      </c>
      <c r="P542">
        <v>4561.93</v>
      </c>
    </row>
    <row r="543" spans="1:16" x14ac:dyDescent="0.25">
      <c r="A543">
        <v>110693</v>
      </c>
      <c r="B543" t="s">
        <v>270</v>
      </c>
      <c r="C543">
        <v>1620</v>
      </c>
      <c r="D543" t="s">
        <v>87</v>
      </c>
      <c r="E543" t="s">
        <v>88</v>
      </c>
      <c r="F543">
        <v>1620037</v>
      </c>
      <c r="G543">
        <v>6951.75</v>
      </c>
      <c r="H543">
        <v>124.8</v>
      </c>
      <c r="I543">
        <v>168.73</v>
      </c>
      <c r="J543">
        <v>333</v>
      </c>
      <c r="K543">
        <v>0</v>
      </c>
      <c r="L543">
        <v>505.22</v>
      </c>
      <c r="M543">
        <v>990.67</v>
      </c>
      <c r="N543">
        <v>7750.5</v>
      </c>
      <c r="O543">
        <v>5362.5</v>
      </c>
      <c r="P543">
        <v>2388</v>
      </c>
    </row>
    <row r="544" spans="1:16" x14ac:dyDescent="0.25">
      <c r="A544">
        <v>110694</v>
      </c>
      <c r="B544" t="s">
        <v>270</v>
      </c>
      <c r="C544">
        <v>1620</v>
      </c>
      <c r="D544" t="s">
        <v>87</v>
      </c>
      <c r="E544" t="s">
        <v>131</v>
      </c>
      <c r="F544">
        <v>1620068</v>
      </c>
      <c r="G544">
        <v>7134.15</v>
      </c>
      <c r="H544">
        <v>124.8</v>
      </c>
      <c r="I544">
        <v>168.73</v>
      </c>
      <c r="J544">
        <v>333</v>
      </c>
      <c r="K544">
        <v>0</v>
      </c>
      <c r="L544">
        <v>517.38</v>
      </c>
      <c r="M544">
        <v>1032.23</v>
      </c>
      <c r="N544">
        <v>7945.06</v>
      </c>
      <c r="O544">
        <v>4330.93</v>
      </c>
      <c r="P544">
        <v>3614.13</v>
      </c>
    </row>
    <row r="545" spans="1:16" x14ac:dyDescent="0.25">
      <c r="A545">
        <v>110696</v>
      </c>
      <c r="B545" t="s">
        <v>270</v>
      </c>
      <c r="C545">
        <v>1620</v>
      </c>
      <c r="D545" t="s">
        <v>87</v>
      </c>
      <c r="E545" t="s">
        <v>88</v>
      </c>
      <c r="F545">
        <v>1620039</v>
      </c>
      <c r="G545">
        <v>6951.75</v>
      </c>
      <c r="H545">
        <v>124.8</v>
      </c>
      <c r="I545">
        <v>168.73</v>
      </c>
      <c r="J545">
        <v>333</v>
      </c>
      <c r="K545">
        <v>0</v>
      </c>
      <c r="L545">
        <v>505.22</v>
      </c>
      <c r="M545">
        <v>990.67</v>
      </c>
      <c r="N545">
        <v>7750.5</v>
      </c>
      <c r="O545">
        <v>6535.38</v>
      </c>
      <c r="P545">
        <v>1215.1199999999999</v>
      </c>
    </row>
    <row r="546" spans="1:16" x14ac:dyDescent="0.25">
      <c r="A546">
        <v>110702</v>
      </c>
      <c r="B546" t="s">
        <v>270</v>
      </c>
      <c r="C546">
        <v>1540</v>
      </c>
      <c r="D546" t="s">
        <v>18</v>
      </c>
      <c r="E546" t="s">
        <v>19</v>
      </c>
      <c r="F546">
        <v>1540854</v>
      </c>
      <c r="G546">
        <v>8229.15</v>
      </c>
      <c r="H546">
        <v>72.8</v>
      </c>
      <c r="I546">
        <v>1306.24</v>
      </c>
      <c r="J546">
        <v>281</v>
      </c>
      <c r="K546">
        <v>0</v>
      </c>
      <c r="L546">
        <v>659.28</v>
      </c>
      <c r="M546">
        <v>1539.4</v>
      </c>
      <c r="N546">
        <v>10267.469999999999</v>
      </c>
      <c r="O546">
        <v>6348.42</v>
      </c>
      <c r="P546">
        <v>3919.05</v>
      </c>
    </row>
    <row r="547" spans="1:16" x14ac:dyDescent="0.25">
      <c r="A547">
        <v>110705</v>
      </c>
      <c r="B547" t="s">
        <v>270</v>
      </c>
      <c r="C547">
        <v>1540</v>
      </c>
      <c r="D547" t="s">
        <v>18</v>
      </c>
      <c r="E547" t="s">
        <v>21</v>
      </c>
      <c r="F547">
        <v>1540164</v>
      </c>
      <c r="G547">
        <v>7725</v>
      </c>
      <c r="H547">
        <v>72.8</v>
      </c>
      <c r="I547">
        <v>162.24</v>
      </c>
      <c r="J547">
        <v>281</v>
      </c>
      <c r="K547">
        <v>0</v>
      </c>
      <c r="L547">
        <v>549.4</v>
      </c>
      <c r="M547">
        <v>1163.8900000000001</v>
      </c>
      <c r="N547">
        <v>8509.44</v>
      </c>
      <c r="O547">
        <v>5914.96</v>
      </c>
      <c r="P547">
        <v>2594.48</v>
      </c>
    </row>
    <row r="548" spans="1:16" x14ac:dyDescent="0.25">
      <c r="A548">
        <v>110708</v>
      </c>
      <c r="B548" t="s">
        <v>154</v>
      </c>
      <c r="C548">
        <v>1510</v>
      </c>
      <c r="D548" t="s">
        <v>133</v>
      </c>
      <c r="E548" t="s">
        <v>86</v>
      </c>
      <c r="F548">
        <v>1510001</v>
      </c>
      <c r="G548">
        <v>4115.3999999999996</v>
      </c>
      <c r="H548">
        <v>124.8</v>
      </c>
      <c r="I548">
        <v>0</v>
      </c>
      <c r="J548">
        <v>806</v>
      </c>
      <c r="K548">
        <v>0</v>
      </c>
      <c r="L548">
        <v>336.41</v>
      </c>
      <c r="M548">
        <v>372.87</v>
      </c>
      <c r="N548">
        <v>4576.6099999999997</v>
      </c>
      <c r="O548">
        <v>900.91</v>
      </c>
      <c r="P548">
        <v>3675.7</v>
      </c>
    </row>
    <row r="549" spans="1:16" x14ac:dyDescent="0.25">
      <c r="A549">
        <v>110712</v>
      </c>
      <c r="B549" t="s">
        <v>155</v>
      </c>
      <c r="C549">
        <v>1540</v>
      </c>
      <c r="D549" t="s">
        <v>18</v>
      </c>
      <c r="E549" t="s">
        <v>45</v>
      </c>
      <c r="F549">
        <v>1540001</v>
      </c>
      <c r="G549">
        <v>3319.65</v>
      </c>
      <c r="H549">
        <v>208</v>
      </c>
      <c r="I549">
        <v>0</v>
      </c>
      <c r="J549">
        <v>832</v>
      </c>
      <c r="K549">
        <v>0</v>
      </c>
      <c r="L549">
        <v>290.64</v>
      </c>
      <c r="M549">
        <v>164</v>
      </c>
      <c r="N549">
        <v>3818.29</v>
      </c>
      <c r="O549">
        <v>2249.02</v>
      </c>
      <c r="P549">
        <v>1569.27</v>
      </c>
    </row>
    <row r="550" spans="1:16" x14ac:dyDescent="0.25">
      <c r="A550">
        <v>110713</v>
      </c>
      <c r="B550" t="s">
        <v>156</v>
      </c>
      <c r="C550">
        <v>1530</v>
      </c>
      <c r="D550" t="s">
        <v>66</v>
      </c>
      <c r="E550" t="s">
        <v>86</v>
      </c>
      <c r="F550">
        <v>1530015</v>
      </c>
      <c r="G550">
        <v>4115.55</v>
      </c>
      <c r="H550">
        <v>208</v>
      </c>
      <c r="I550">
        <v>0</v>
      </c>
      <c r="J550">
        <v>832</v>
      </c>
      <c r="K550">
        <v>0</v>
      </c>
      <c r="L550">
        <v>343.7</v>
      </c>
      <c r="M550">
        <v>374.06</v>
      </c>
      <c r="N550">
        <v>4667.25</v>
      </c>
      <c r="O550">
        <v>2413.2199999999998</v>
      </c>
      <c r="P550">
        <v>2254.0300000000002</v>
      </c>
    </row>
    <row r="551" spans="1:16" x14ac:dyDescent="0.25">
      <c r="A551">
        <v>110715</v>
      </c>
      <c r="B551" t="s">
        <v>270</v>
      </c>
      <c r="C551">
        <v>1540</v>
      </c>
      <c r="D551" t="s">
        <v>18</v>
      </c>
      <c r="E551" t="s">
        <v>19</v>
      </c>
      <c r="F551">
        <v>1540900</v>
      </c>
      <c r="G551">
        <v>8229.15</v>
      </c>
      <c r="H551">
        <v>72.8</v>
      </c>
      <c r="I551">
        <v>1306.24</v>
      </c>
      <c r="J551">
        <v>281</v>
      </c>
      <c r="K551">
        <v>0</v>
      </c>
      <c r="L551">
        <v>659.28</v>
      </c>
      <c r="M551">
        <v>1539.4</v>
      </c>
      <c r="N551">
        <v>10267.469999999999</v>
      </c>
      <c r="O551">
        <v>2485.7600000000002</v>
      </c>
      <c r="P551">
        <v>7781.71</v>
      </c>
    </row>
    <row r="552" spans="1:16" x14ac:dyDescent="0.25">
      <c r="A552">
        <v>110718</v>
      </c>
      <c r="B552" t="s">
        <v>270</v>
      </c>
      <c r="C552">
        <v>1540</v>
      </c>
      <c r="D552" t="s">
        <v>18</v>
      </c>
      <c r="E552" t="s">
        <v>21</v>
      </c>
      <c r="F552">
        <v>1540166</v>
      </c>
      <c r="G552">
        <v>7725</v>
      </c>
      <c r="H552">
        <v>72.8</v>
      </c>
      <c r="I552">
        <v>162.24</v>
      </c>
      <c r="J552">
        <v>281</v>
      </c>
      <c r="K552">
        <v>0</v>
      </c>
      <c r="L552">
        <v>549.4</v>
      </c>
      <c r="M552">
        <v>1163.8900000000001</v>
      </c>
      <c r="N552">
        <v>8509.44</v>
      </c>
      <c r="O552">
        <v>6766.93</v>
      </c>
      <c r="P552">
        <v>1742.51</v>
      </c>
    </row>
    <row r="553" spans="1:16" x14ac:dyDescent="0.25">
      <c r="A553">
        <v>110719</v>
      </c>
      <c r="B553" t="s">
        <v>270</v>
      </c>
      <c r="C553">
        <v>1540</v>
      </c>
      <c r="D553" t="s">
        <v>18</v>
      </c>
      <c r="E553" t="s">
        <v>21</v>
      </c>
      <c r="F553">
        <v>1540167</v>
      </c>
      <c r="G553">
        <v>7725</v>
      </c>
      <c r="H553">
        <v>72.8</v>
      </c>
      <c r="I553">
        <v>162.24</v>
      </c>
      <c r="J553">
        <v>281</v>
      </c>
      <c r="K553">
        <v>0</v>
      </c>
      <c r="L553">
        <v>549.4</v>
      </c>
      <c r="M553">
        <v>1163.8900000000001</v>
      </c>
      <c r="N553">
        <v>8509.44</v>
      </c>
      <c r="O553">
        <v>5848.01</v>
      </c>
      <c r="P553">
        <v>2661.43</v>
      </c>
    </row>
    <row r="554" spans="1:16" x14ac:dyDescent="0.25">
      <c r="A554">
        <v>110722</v>
      </c>
      <c r="B554" t="s">
        <v>270</v>
      </c>
      <c r="C554">
        <v>1540</v>
      </c>
      <c r="D554" t="s">
        <v>18</v>
      </c>
      <c r="E554" t="s">
        <v>21</v>
      </c>
      <c r="F554">
        <v>1540168</v>
      </c>
      <c r="G554">
        <v>7725</v>
      </c>
      <c r="H554">
        <v>72.8</v>
      </c>
      <c r="I554">
        <v>162.24</v>
      </c>
      <c r="J554">
        <v>281</v>
      </c>
      <c r="K554">
        <v>0</v>
      </c>
      <c r="L554">
        <v>549.4</v>
      </c>
      <c r="M554">
        <v>1163.8900000000001</v>
      </c>
      <c r="N554">
        <v>8509.44</v>
      </c>
      <c r="O554">
        <v>5535.96</v>
      </c>
      <c r="P554">
        <v>2973.48</v>
      </c>
    </row>
    <row r="555" spans="1:16" x14ac:dyDescent="0.25">
      <c r="A555">
        <v>110725</v>
      </c>
      <c r="B555" t="s">
        <v>157</v>
      </c>
      <c r="C555">
        <v>1540</v>
      </c>
      <c r="D555" t="s">
        <v>18</v>
      </c>
      <c r="E555" t="s">
        <v>86</v>
      </c>
      <c r="F555">
        <v>1540003</v>
      </c>
      <c r="G555">
        <v>5072.25</v>
      </c>
      <c r="H555">
        <v>72.8</v>
      </c>
      <c r="I555">
        <v>0</v>
      </c>
      <c r="J555">
        <v>754</v>
      </c>
      <c r="K555">
        <v>0</v>
      </c>
      <c r="L555">
        <v>393.27</v>
      </c>
      <c r="M555">
        <v>545.01</v>
      </c>
      <c r="N555">
        <v>5538.32</v>
      </c>
      <c r="O555">
        <v>3484.29</v>
      </c>
      <c r="P555">
        <v>2054.0300000000002</v>
      </c>
    </row>
    <row r="556" spans="1:16" x14ac:dyDescent="0.25">
      <c r="A556">
        <v>110726</v>
      </c>
      <c r="B556" t="s">
        <v>158</v>
      </c>
      <c r="C556">
        <v>1540</v>
      </c>
      <c r="D556" t="s">
        <v>18</v>
      </c>
      <c r="E556" t="s">
        <v>86</v>
      </c>
      <c r="F556">
        <v>1540005</v>
      </c>
      <c r="G556">
        <v>4618.05</v>
      </c>
      <c r="H556">
        <v>208</v>
      </c>
      <c r="I556">
        <v>0</v>
      </c>
      <c r="J556">
        <v>832</v>
      </c>
      <c r="K556">
        <v>0</v>
      </c>
      <c r="L556">
        <v>377.2</v>
      </c>
      <c r="M556">
        <v>460.74</v>
      </c>
      <c r="N556">
        <v>5203.25</v>
      </c>
      <c r="O556">
        <v>3155.58</v>
      </c>
      <c r="P556">
        <v>2047.67</v>
      </c>
    </row>
    <row r="557" spans="1:16" x14ac:dyDescent="0.25">
      <c r="A557">
        <v>110728</v>
      </c>
      <c r="B557" t="s">
        <v>270</v>
      </c>
      <c r="C557">
        <v>1540</v>
      </c>
      <c r="D557" t="s">
        <v>18</v>
      </c>
      <c r="E557" t="s">
        <v>21</v>
      </c>
      <c r="F557">
        <v>1540169</v>
      </c>
      <c r="G557">
        <v>7725</v>
      </c>
      <c r="H557">
        <v>72.8</v>
      </c>
      <c r="I557">
        <v>162.24</v>
      </c>
      <c r="J557">
        <v>281</v>
      </c>
      <c r="K557">
        <v>0</v>
      </c>
      <c r="L557">
        <v>549.4</v>
      </c>
      <c r="M557">
        <v>1163.8900000000001</v>
      </c>
      <c r="N557">
        <v>8509.44</v>
      </c>
      <c r="O557">
        <v>4424.6499999999996</v>
      </c>
      <c r="P557">
        <v>4084.79</v>
      </c>
    </row>
    <row r="558" spans="1:16" x14ac:dyDescent="0.25">
      <c r="A558">
        <v>110729</v>
      </c>
      <c r="B558" t="s">
        <v>159</v>
      </c>
      <c r="C558">
        <v>1501</v>
      </c>
      <c r="D558" t="s">
        <v>95</v>
      </c>
      <c r="E558" t="s">
        <v>49</v>
      </c>
      <c r="F558">
        <v>1501025</v>
      </c>
      <c r="G558">
        <v>3149.25</v>
      </c>
      <c r="H558">
        <v>104</v>
      </c>
      <c r="I558">
        <v>0</v>
      </c>
      <c r="J558">
        <v>754</v>
      </c>
      <c r="K558">
        <v>0</v>
      </c>
      <c r="L558">
        <v>267.14999999999998</v>
      </c>
      <c r="M558">
        <v>125.2</v>
      </c>
      <c r="N558">
        <v>3520.4</v>
      </c>
      <c r="O558">
        <v>1845.58</v>
      </c>
      <c r="P558">
        <v>1674.82</v>
      </c>
    </row>
    <row r="559" spans="1:16" x14ac:dyDescent="0.25">
      <c r="A559">
        <v>110730</v>
      </c>
      <c r="B559" t="s">
        <v>270</v>
      </c>
      <c r="C559">
        <v>1540</v>
      </c>
      <c r="D559" t="s">
        <v>18</v>
      </c>
      <c r="E559" t="s">
        <v>21</v>
      </c>
      <c r="F559">
        <v>1540170</v>
      </c>
      <c r="G559">
        <v>7725</v>
      </c>
      <c r="H559">
        <v>72.8</v>
      </c>
      <c r="I559">
        <v>162.24</v>
      </c>
      <c r="J559">
        <v>281</v>
      </c>
      <c r="K559">
        <v>0</v>
      </c>
      <c r="L559">
        <v>549.4</v>
      </c>
      <c r="M559">
        <v>1163.8900000000001</v>
      </c>
      <c r="N559">
        <v>8509.44</v>
      </c>
      <c r="O559">
        <v>2052.2600000000002</v>
      </c>
      <c r="P559">
        <v>6457.18</v>
      </c>
    </row>
    <row r="560" spans="1:16" x14ac:dyDescent="0.25">
      <c r="A560">
        <v>110734</v>
      </c>
      <c r="B560" t="s">
        <v>270</v>
      </c>
      <c r="C560">
        <v>1540</v>
      </c>
      <c r="D560" t="s">
        <v>18</v>
      </c>
      <c r="E560" t="s">
        <v>21</v>
      </c>
      <c r="F560">
        <v>1540172</v>
      </c>
      <c r="G560">
        <v>7725</v>
      </c>
      <c r="H560">
        <v>72.8</v>
      </c>
      <c r="I560">
        <v>162.24</v>
      </c>
      <c r="J560">
        <v>281</v>
      </c>
      <c r="K560">
        <v>0</v>
      </c>
      <c r="L560">
        <v>549.4</v>
      </c>
      <c r="M560">
        <v>1163.8900000000001</v>
      </c>
      <c r="N560">
        <v>8509.44</v>
      </c>
      <c r="O560">
        <v>5549.27</v>
      </c>
      <c r="P560">
        <v>2960.17</v>
      </c>
    </row>
    <row r="561" spans="1:16" x14ac:dyDescent="0.25">
      <c r="A561">
        <v>110736</v>
      </c>
      <c r="B561" t="s">
        <v>270</v>
      </c>
      <c r="C561">
        <v>1540</v>
      </c>
      <c r="D561" t="s">
        <v>18</v>
      </c>
      <c r="E561" t="s">
        <v>21</v>
      </c>
      <c r="F561">
        <v>1540173</v>
      </c>
      <c r="G561">
        <v>7725</v>
      </c>
      <c r="H561">
        <v>72.8</v>
      </c>
      <c r="I561">
        <v>162.24</v>
      </c>
      <c r="J561">
        <v>281</v>
      </c>
      <c r="K561">
        <v>0</v>
      </c>
      <c r="L561">
        <v>549.4</v>
      </c>
      <c r="M561">
        <v>1163.8900000000001</v>
      </c>
      <c r="N561">
        <v>8509.44</v>
      </c>
      <c r="O561">
        <v>4486.26</v>
      </c>
      <c r="P561">
        <v>4023.18</v>
      </c>
    </row>
    <row r="562" spans="1:16" x14ac:dyDescent="0.25">
      <c r="A562">
        <v>110737</v>
      </c>
      <c r="B562" t="s">
        <v>270</v>
      </c>
      <c r="C562">
        <v>1540</v>
      </c>
      <c r="D562" t="s">
        <v>18</v>
      </c>
      <c r="E562" t="s">
        <v>19</v>
      </c>
      <c r="F562">
        <v>1540902</v>
      </c>
      <c r="G562">
        <v>8229.15</v>
      </c>
      <c r="H562">
        <v>72.8</v>
      </c>
      <c r="I562">
        <v>1306.24</v>
      </c>
      <c r="J562">
        <v>281</v>
      </c>
      <c r="K562">
        <v>0</v>
      </c>
      <c r="L562">
        <v>329.64</v>
      </c>
      <c r="M562">
        <v>1468.99</v>
      </c>
      <c r="N562">
        <v>9937.83</v>
      </c>
      <c r="O562">
        <v>5083.3500000000004</v>
      </c>
      <c r="P562">
        <v>4854.4799999999996</v>
      </c>
    </row>
    <row r="563" spans="1:16" x14ac:dyDescent="0.25">
      <c r="A563">
        <v>110738</v>
      </c>
      <c r="B563" t="s">
        <v>270</v>
      </c>
      <c r="C563">
        <v>1540</v>
      </c>
      <c r="D563" t="s">
        <v>18</v>
      </c>
      <c r="E563" t="s">
        <v>21</v>
      </c>
      <c r="F563">
        <v>1540174</v>
      </c>
      <c r="G563">
        <v>7725</v>
      </c>
      <c r="H563">
        <v>72.8</v>
      </c>
      <c r="I563">
        <v>162.24</v>
      </c>
      <c r="J563">
        <v>281</v>
      </c>
      <c r="K563">
        <v>0</v>
      </c>
      <c r="L563">
        <v>549.4</v>
      </c>
      <c r="M563">
        <v>1163.8900000000001</v>
      </c>
      <c r="N563">
        <v>8509.44</v>
      </c>
      <c r="O563">
        <v>4987.26</v>
      </c>
      <c r="P563">
        <v>3522.18</v>
      </c>
    </row>
    <row r="564" spans="1:16" x14ac:dyDescent="0.25">
      <c r="A564">
        <v>110739</v>
      </c>
      <c r="B564" t="s">
        <v>270</v>
      </c>
      <c r="C564">
        <v>1540</v>
      </c>
      <c r="D564" t="s">
        <v>18</v>
      </c>
      <c r="E564" t="s">
        <v>19</v>
      </c>
      <c r="F564">
        <v>1540903</v>
      </c>
      <c r="G564">
        <v>8229.15</v>
      </c>
      <c r="H564">
        <v>72.8</v>
      </c>
      <c r="I564">
        <v>1306.24</v>
      </c>
      <c r="J564">
        <v>281</v>
      </c>
      <c r="K564">
        <v>0</v>
      </c>
      <c r="L564">
        <v>659.28</v>
      </c>
      <c r="M564">
        <v>1539.4</v>
      </c>
      <c r="N564">
        <v>10267.469999999999</v>
      </c>
      <c r="O564">
        <v>2953.7</v>
      </c>
      <c r="P564">
        <v>7313.77</v>
      </c>
    </row>
    <row r="565" spans="1:16" x14ac:dyDescent="0.25">
      <c r="A565">
        <v>110740</v>
      </c>
      <c r="B565" t="s">
        <v>270</v>
      </c>
      <c r="C565">
        <v>1540</v>
      </c>
      <c r="D565" t="s">
        <v>18</v>
      </c>
      <c r="E565" t="s">
        <v>19</v>
      </c>
      <c r="F565">
        <v>1540904</v>
      </c>
      <c r="G565">
        <v>8229.15</v>
      </c>
      <c r="H565">
        <v>72.8</v>
      </c>
      <c r="I565">
        <v>1306.24</v>
      </c>
      <c r="J565">
        <v>281</v>
      </c>
      <c r="K565">
        <v>0</v>
      </c>
      <c r="L565">
        <v>659.28</v>
      </c>
      <c r="M565">
        <v>1539.4</v>
      </c>
      <c r="N565">
        <v>10267.469999999999</v>
      </c>
      <c r="O565">
        <v>6520.6</v>
      </c>
      <c r="P565">
        <v>3746.87</v>
      </c>
    </row>
    <row r="566" spans="1:16" x14ac:dyDescent="0.25">
      <c r="A566">
        <v>110741</v>
      </c>
      <c r="B566" t="s">
        <v>270</v>
      </c>
      <c r="C566">
        <v>1540</v>
      </c>
      <c r="D566" t="s">
        <v>18</v>
      </c>
      <c r="E566" t="s">
        <v>21</v>
      </c>
      <c r="F566">
        <v>1540175</v>
      </c>
      <c r="G566">
        <v>7725</v>
      </c>
      <c r="H566">
        <v>72.8</v>
      </c>
      <c r="I566">
        <v>162.24</v>
      </c>
      <c r="J566">
        <v>281</v>
      </c>
      <c r="K566">
        <v>0</v>
      </c>
      <c r="L566">
        <v>549.4</v>
      </c>
      <c r="M566">
        <v>1163.8900000000001</v>
      </c>
      <c r="N566">
        <v>8509.44</v>
      </c>
      <c r="O566">
        <v>5736.37</v>
      </c>
      <c r="P566">
        <v>2773.07</v>
      </c>
    </row>
    <row r="567" spans="1:16" x14ac:dyDescent="0.25">
      <c r="A567">
        <v>110745</v>
      </c>
      <c r="B567" t="s">
        <v>270</v>
      </c>
      <c r="C567">
        <v>1540</v>
      </c>
      <c r="D567" t="s">
        <v>18</v>
      </c>
      <c r="E567" t="s">
        <v>21</v>
      </c>
      <c r="F567">
        <v>1540177</v>
      </c>
      <c r="G567">
        <v>7725</v>
      </c>
      <c r="H567">
        <v>72.8</v>
      </c>
      <c r="I567">
        <v>162.24</v>
      </c>
      <c r="J567">
        <v>281</v>
      </c>
      <c r="K567">
        <v>0</v>
      </c>
      <c r="L567">
        <v>549.4</v>
      </c>
      <c r="M567">
        <v>1163.8900000000001</v>
      </c>
      <c r="N567">
        <v>8509.44</v>
      </c>
      <c r="O567">
        <v>5177.26</v>
      </c>
      <c r="P567">
        <v>3332.18</v>
      </c>
    </row>
    <row r="568" spans="1:16" x14ac:dyDescent="0.25">
      <c r="A568">
        <v>110747</v>
      </c>
      <c r="B568" t="s">
        <v>270</v>
      </c>
      <c r="C568">
        <v>1540</v>
      </c>
      <c r="D568" t="s">
        <v>18</v>
      </c>
      <c r="E568" t="s">
        <v>21</v>
      </c>
      <c r="F568">
        <v>1540602</v>
      </c>
      <c r="G568">
        <v>7725</v>
      </c>
      <c r="H568">
        <v>72.8</v>
      </c>
      <c r="I568">
        <v>162.24</v>
      </c>
      <c r="J568">
        <v>281</v>
      </c>
      <c r="K568">
        <v>0</v>
      </c>
      <c r="L568">
        <v>0</v>
      </c>
      <c r="M568">
        <v>1046.54</v>
      </c>
      <c r="N568">
        <v>7960.04</v>
      </c>
      <c r="O568">
        <v>4368.91</v>
      </c>
      <c r="P568">
        <v>3591.13</v>
      </c>
    </row>
    <row r="569" spans="1:16" x14ac:dyDescent="0.25">
      <c r="A569">
        <v>110748</v>
      </c>
      <c r="B569" t="s">
        <v>270</v>
      </c>
      <c r="C569">
        <v>1540</v>
      </c>
      <c r="D569" t="s">
        <v>18</v>
      </c>
      <c r="E569" t="s">
        <v>21</v>
      </c>
      <c r="F569">
        <v>1540178</v>
      </c>
      <c r="G569">
        <v>7725</v>
      </c>
      <c r="H569">
        <v>72.8</v>
      </c>
      <c r="I569">
        <v>162.24</v>
      </c>
      <c r="J569">
        <v>281</v>
      </c>
      <c r="K569">
        <v>0</v>
      </c>
      <c r="L569">
        <v>549.4</v>
      </c>
      <c r="M569">
        <v>1163.8900000000001</v>
      </c>
      <c r="N569">
        <v>8509.44</v>
      </c>
      <c r="O569">
        <v>5914.87</v>
      </c>
      <c r="P569">
        <v>2594.5700000000002</v>
      </c>
    </row>
    <row r="570" spans="1:16" x14ac:dyDescent="0.25">
      <c r="A570">
        <v>110749</v>
      </c>
      <c r="B570" t="s">
        <v>270</v>
      </c>
      <c r="C570">
        <v>1540</v>
      </c>
      <c r="D570" t="s">
        <v>18</v>
      </c>
      <c r="E570" t="s">
        <v>19</v>
      </c>
      <c r="F570">
        <v>1540875</v>
      </c>
      <c r="G570">
        <v>8229.15</v>
      </c>
      <c r="H570">
        <v>72.8</v>
      </c>
      <c r="I570">
        <v>1306.24</v>
      </c>
      <c r="J570">
        <v>281</v>
      </c>
      <c r="K570">
        <v>0</v>
      </c>
      <c r="L570">
        <v>659.28</v>
      </c>
      <c r="M570">
        <v>1539.4</v>
      </c>
      <c r="N570">
        <v>10267.469999999999</v>
      </c>
      <c r="O570">
        <v>6391.62</v>
      </c>
      <c r="P570">
        <v>3875.85</v>
      </c>
    </row>
    <row r="571" spans="1:16" x14ac:dyDescent="0.25">
      <c r="A571">
        <v>110750</v>
      </c>
      <c r="B571" t="s">
        <v>270</v>
      </c>
      <c r="C571">
        <v>1540</v>
      </c>
      <c r="D571" t="s">
        <v>18</v>
      </c>
      <c r="E571" t="s">
        <v>21</v>
      </c>
      <c r="F571">
        <v>1540180</v>
      </c>
      <c r="G571">
        <v>7725</v>
      </c>
      <c r="H571">
        <v>72.8</v>
      </c>
      <c r="I571">
        <v>162.24</v>
      </c>
      <c r="J571">
        <v>281</v>
      </c>
      <c r="K571">
        <v>0</v>
      </c>
      <c r="L571">
        <v>549.4</v>
      </c>
      <c r="M571">
        <v>1163.8900000000001</v>
      </c>
      <c r="N571">
        <v>8509.44</v>
      </c>
      <c r="O571">
        <v>3901.18</v>
      </c>
      <c r="P571">
        <v>4608.26</v>
      </c>
    </row>
    <row r="572" spans="1:16" x14ac:dyDescent="0.25">
      <c r="A572">
        <v>110751</v>
      </c>
      <c r="B572" t="s">
        <v>270</v>
      </c>
      <c r="C572">
        <v>1540</v>
      </c>
      <c r="D572" t="s">
        <v>18</v>
      </c>
      <c r="E572" t="s">
        <v>21</v>
      </c>
      <c r="F572">
        <v>1540181</v>
      </c>
      <c r="G572">
        <v>7725</v>
      </c>
      <c r="H572">
        <v>72.8</v>
      </c>
      <c r="I572">
        <v>162.24</v>
      </c>
      <c r="J572">
        <v>281</v>
      </c>
      <c r="K572">
        <v>0</v>
      </c>
      <c r="L572">
        <v>549.4</v>
      </c>
      <c r="M572">
        <v>1163.8900000000001</v>
      </c>
      <c r="N572">
        <v>8509.44</v>
      </c>
      <c r="O572">
        <v>4945.26</v>
      </c>
      <c r="P572">
        <v>3564.18</v>
      </c>
    </row>
    <row r="573" spans="1:16" x14ac:dyDescent="0.25">
      <c r="A573">
        <v>110755</v>
      </c>
      <c r="B573" t="s">
        <v>160</v>
      </c>
      <c r="C573">
        <v>1510</v>
      </c>
      <c r="D573" t="s">
        <v>133</v>
      </c>
      <c r="E573" t="s">
        <v>46</v>
      </c>
      <c r="F573">
        <v>1124004</v>
      </c>
      <c r="G573">
        <v>4388.7</v>
      </c>
      <c r="H573">
        <v>208</v>
      </c>
      <c r="I573">
        <v>632.74</v>
      </c>
      <c r="J573">
        <v>832</v>
      </c>
      <c r="K573">
        <v>0</v>
      </c>
      <c r="L573">
        <v>404.1</v>
      </c>
      <c r="M573">
        <v>537.84</v>
      </c>
      <c r="N573">
        <v>5633.54</v>
      </c>
      <c r="O573">
        <v>1374.07</v>
      </c>
      <c r="P573">
        <v>4259.47</v>
      </c>
    </row>
    <row r="574" spans="1:16" x14ac:dyDescent="0.25">
      <c r="A574">
        <v>110756</v>
      </c>
      <c r="B574" t="s">
        <v>270</v>
      </c>
      <c r="C574">
        <v>1540</v>
      </c>
      <c r="D574" t="s">
        <v>18</v>
      </c>
      <c r="E574" t="s">
        <v>21</v>
      </c>
      <c r="F574">
        <v>1540183</v>
      </c>
      <c r="G574">
        <v>7725</v>
      </c>
      <c r="H574">
        <v>72.8</v>
      </c>
      <c r="I574">
        <v>162.24</v>
      </c>
      <c r="J574">
        <v>281</v>
      </c>
      <c r="K574">
        <v>0</v>
      </c>
      <c r="L574">
        <v>549.4</v>
      </c>
      <c r="M574">
        <v>1163.8900000000001</v>
      </c>
      <c r="N574">
        <v>8509.44</v>
      </c>
      <c r="O574">
        <v>5915.55</v>
      </c>
      <c r="P574">
        <v>2593.89</v>
      </c>
    </row>
    <row r="575" spans="1:16" x14ac:dyDescent="0.25">
      <c r="A575">
        <v>110760</v>
      </c>
      <c r="B575" t="s">
        <v>270</v>
      </c>
      <c r="C575">
        <v>1540</v>
      </c>
      <c r="D575" t="s">
        <v>18</v>
      </c>
      <c r="E575" t="s">
        <v>21</v>
      </c>
      <c r="F575">
        <v>1540184</v>
      </c>
      <c r="G575">
        <v>7725</v>
      </c>
      <c r="H575">
        <v>72.8</v>
      </c>
      <c r="I575">
        <v>162.24</v>
      </c>
      <c r="J575">
        <v>281</v>
      </c>
      <c r="K575">
        <v>0</v>
      </c>
      <c r="L575">
        <v>549.4</v>
      </c>
      <c r="M575">
        <v>1163.8900000000001</v>
      </c>
      <c r="N575">
        <v>8509.44</v>
      </c>
      <c r="O575">
        <v>4794.54</v>
      </c>
      <c r="P575">
        <v>3714.9</v>
      </c>
    </row>
    <row r="576" spans="1:16" x14ac:dyDescent="0.25">
      <c r="A576">
        <v>110761</v>
      </c>
      <c r="B576" t="s">
        <v>270</v>
      </c>
      <c r="C576">
        <v>1540</v>
      </c>
      <c r="D576" t="s">
        <v>18</v>
      </c>
      <c r="E576" t="s">
        <v>21</v>
      </c>
      <c r="F576">
        <v>1540185</v>
      </c>
      <c r="G576">
        <v>7725</v>
      </c>
      <c r="H576">
        <v>72.8</v>
      </c>
      <c r="I576">
        <v>162.24</v>
      </c>
      <c r="J576">
        <v>281</v>
      </c>
      <c r="K576">
        <v>0</v>
      </c>
      <c r="L576">
        <v>549.4</v>
      </c>
      <c r="M576">
        <v>1163.8900000000001</v>
      </c>
      <c r="N576">
        <v>8509.44</v>
      </c>
      <c r="O576">
        <v>5363.26</v>
      </c>
      <c r="P576">
        <v>3146.18</v>
      </c>
    </row>
    <row r="577" spans="1:16" x14ac:dyDescent="0.25">
      <c r="A577">
        <v>110762</v>
      </c>
      <c r="B577" t="s">
        <v>270</v>
      </c>
      <c r="C577">
        <v>1540</v>
      </c>
      <c r="D577" t="s">
        <v>18</v>
      </c>
      <c r="E577" t="s">
        <v>21</v>
      </c>
      <c r="F577">
        <v>1540186</v>
      </c>
      <c r="G577">
        <v>7725</v>
      </c>
      <c r="H577">
        <v>72.8</v>
      </c>
      <c r="I577">
        <v>162.24</v>
      </c>
      <c r="J577">
        <v>281</v>
      </c>
      <c r="K577">
        <v>0</v>
      </c>
      <c r="L577">
        <v>274.7</v>
      </c>
      <c r="M577">
        <v>1105.21</v>
      </c>
      <c r="N577">
        <v>8234.74</v>
      </c>
      <c r="O577">
        <v>4886.7700000000004</v>
      </c>
      <c r="P577">
        <v>3347.97</v>
      </c>
    </row>
    <row r="578" spans="1:16" x14ac:dyDescent="0.25">
      <c r="A578">
        <v>110764</v>
      </c>
      <c r="B578" t="s">
        <v>270</v>
      </c>
      <c r="C578">
        <v>1540</v>
      </c>
      <c r="D578" t="s">
        <v>18</v>
      </c>
      <c r="E578" t="s">
        <v>21</v>
      </c>
      <c r="F578">
        <v>1540188</v>
      </c>
      <c r="G578">
        <v>7725</v>
      </c>
      <c r="H578">
        <v>72.8</v>
      </c>
      <c r="I578">
        <v>162.24</v>
      </c>
      <c r="J578">
        <v>281</v>
      </c>
      <c r="K578">
        <v>0</v>
      </c>
      <c r="L578">
        <v>549.4</v>
      </c>
      <c r="M578">
        <v>1163.8900000000001</v>
      </c>
      <c r="N578">
        <v>8509.44</v>
      </c>
      <c r="O578">
        <v>2052.2600000000002</v>
      </c>
      <c r="P578">
        <v>6457.18</v>
      </c>
    </row>
    <row r="579" spans="1:16" x14ac:dyDescent="0.25">
      <c r="A579">
        <v>110765</v>
      </c>
      <c r="B579" t="s">
        <v>270</v>
      </c>
      <c r="C579">
        <v>1540</v>
      </c>
      <c r="D579" t="s">
        <v>18</v>
      </c>
      <c r="E579" t="s">
        <v>21</v>
      </c>
      <c r="F579">
        <v>1540189</v>
      </c>
      <c r="G579">
        <v>7725</v>
      </c>
      <c r="H579">
        <v>72.8</v>
      </c>
      <c r="I579">
        <v>162.24</v>
      </c>
      <c r="J579">
        <v>281</v>
      </c>
      <c r="K579">
        <v>0</v>
      </c>
      <c r="L579">
        <v>549.4</v>
      </c>
      <c r="M579">
        <v>1163.8900000000001</v>
      </c>
      <c r="N579">
        <v>8509.44</v>
      </c>
      <c r="O579">
        <v>5574.26</v>
      </c>
      <c r="P579">
        <v>2935.18</v>
      </c>
    </row>
    <row r="580" spans="1:16" x14ac:dyDescent="0.25">
      <c r="A580">
        <v>110766</v>
      </c>
      <c r="B580" t="s">
        <v>270</v>
      </c>
      <c r="C580">
        <v>1540</v>
      </c>
      <c r="D580" t="s">
        <v>18</v>
      </c>
      <c r="E580" t="s">
        <v>21</v>
      </c>
      <c r="F580">
        <v>1540190</v>
      </c>
      <c r="G580">
        <v>7725</v>
      </c>
      <c r="H580">
        <v>72.8</v>
      </c>
      <c r="I580">
        <v>162.24</v>
      </c>
      <c r="J580">
        <v>281</v>
      </c>
      <c r="K580">
        <v>0</v>
      </c>
      <c r="L580">
        <v>549.4</v>
      </c>
      <c r="M580">
        <v>1163.8900000000001</v>
      </c>
      <c r="N580">
        <v>8509.44</v>
      </c>
      <c r="O580">
        <v>5848.26</v>
      </c>
      <c r="P580">
        <v>2661.18</v>
      </c>
    </row>
    <row r="581" spans="1:16" x14ac:dyDescent="0.25">
      <c r="A581">
        <v>110767</v>
      </c>
      <c r="B581" t="s">
        <v>270</v>
      </c>
      <c r="C581">
        <v>1540</v>
      </c>
      <c r="D581" t="s">
        <v>18</v>
      </c>
      <c r="E581" t="s">
        <v>21</v>
      </c>
      <c r="F581">
        <v>1540191</v>
      </c>
      <c r="G581">
        <v>7725</v>
      </c>
      <c r="H581">
        <v>72.8</v>
      </c>
      <c r="I581">
        <v>162.24</v>
      </c>
      <c r="J581">
        <v>281</v>
      </c>
      <c r="K581">
        <v>0</v>
      </c>
      <c r="L581">
        <v>549.4</v>
      </c>
      <c r="M581">
        <v>1163.8900000000001</v>
      </c>
      <c r="N581">
        <v>8509.44</v>
      </c>
      <c r="O581">
        <v>5615.26</v>
      </c>
      <c r="P581">
        <v>2894.18</v>
      </c>
    </row>
    <row r="582" spans="1:16" x14ac:dyDescent="0.25">
      <c r="A582">
        <v>110770</v>
      </c>
      <c r="B582" t="s">
        <v>270</v>
      </c>
      <c r="C582">
        <v>1540</v>
      </c>
      <c r="D582" t="s">
        <v>18</v>
      </c>
      <c r="E582" t="s">
        <v>21</v>
      </c>
      <c r="F582">
        <v>1540193</v>
      </c>
      <c r="G582">
        <v>7725</v>
      </c>
      <c r="H582">
        <v>72.8</v>
      </c>
      <c r="I582">
        <v>162.24</v>
      </c>
      <c r="J582">
        <v>281</v>
      </c>
      <c r="K582">
        <v>0</v>
      </c>
      <c r="L582">
        <v>549.4</v>
      </c>
      <c r="M582">
        <v>1163.8900000000001</v>
      </c>
      <c r="N582">
        <v>8509.44</v>
      </c>
      <c r="O582">
        <v>3400.28</v>
      </c>
      <c r="P582">
        <v>5109.16</v>
      </c>
    </row>
    <row r="583" spans="1:16" x14ac:dyDescent="0.25">
      <c r="A583">
        <v>110771</v>
      </c>
      <c r="B583" t="s">
        <v>270</v>
      </c>
      <c r="C583">
        <v>1540</v>
      </c>
      <c r="D583" t="s">
        <v>18</v>
      </c>
      <c r="E583" t="s">
        <v>21</v>
      </c>
      <c r="F583">
        <v>1540194</v>
      </c>
      <c r="G583">
        <v>7725</v>
      </c>
      <c r="H583">
        <v>72.8</v>
      </c>
      <c r="I583">
        <v>162.24</v>
      </c>
      <c r="J583">
        <v>281</v>
      </c>
      <c r="K583">
        <v>0</v>
      </c>
      <c r="L583">
        <v>549.4</v>
      </c>
      <c r="M583">
        <v>1163.8900000000001</v>
      </c>
      <c r="N583">
        <v>8509.44</v>
      </c>
      <c r="O583">
        <v>3164.26</v>
      </c>
      <c r="P583">
        <v>5345.18</v>
      </c>
    </row>
    <row r="584" spans="1:16" x14ac:dyDescent="0.25">
      <c r="A584">
        <v>110776</v>
      </c>
      <c r="B584" t="s">
        <v>270</v>
      </c>
      <c r="C584">
        <v>1540</v>
      </c>
      <c r="D584" t="s">
        <v>18</v>
      </c>
      <c r="E584" t="s">
        <v>20</v>
      </c>
      <c r="F584">
        <v>1540707</v>
      </c>
      <c r="G584">
        <v>9494.7000000000007</v>
      </c>
      <c r="H584">
        <v>72.8</v>
      </c>
      <c r="I584">
        <v>2018.64</v>
      </c>
      <c r="J584">
        <v>281</v>
      </c>
      <c r="K584">
        <v>0</v>
      </c>
      <c r="L584">
        <v>791.14</v>
      </c>
      <c r="M584">
        <v>1997.69</v>
      </c>
      <c r="N584">
        <v>12377.28</v>
      </c>
      <c r="O584">
        <v>7837.5</v>
      </c>
      <c r="P584">
        <v>4539.78</v>
      </c>
    </row>
    <row r="585" spans="1:16" x14ac:dyDescent="0.25">
      <c r="A585">
        <v>110778</v>
      </c>
      <c r="B585" t="s">
        <v>270</v>
      </c>
      <c r="C585">
        <v>1540</v>
      </c>
      <c r="D585" t="s">
        <v>18</v>
      </c>
      <c r="E585" t="s">
        <v>21</v>
      </c>
      <c r="F585">
        <v>1540195</v>
      </c>
      <c r="G585">
        <v>7725</v>
      </c>
      <c r="H585">
        <v>72.8</v>
      </c>
      <c r="I585">
        <v>162.24</v>
      </c>
      <c r="J585">
        <v>281</v>
      </c>
      <c r="K585">
        <v>0</v>
      </c>
      <c r="L585">
        <v>549.4</v>
      </c>
      <c r="M585">
        <v>1163.8900000000001</v>
      </c>
      <c r="N585">
        <v>8509.44</v>
      </c>
      <c r="O585">
        <v>4486.26</v>
      </c>
      <c r="P585">
        <v>4023.18</v>
      </c>
    </row>
    <row r="586" spans="1:16" x14ac:dyDescent="0.25">
      <c r="A586">
        <v>110779</v>
      </c>
      <c r="B586" t="s">
        <v>270</v>
      </c>
      <c r="C586">
        <v>1540</v>
      </c>
      <c r="D586" t="s">
        <v>18</v>
      </c>
      <c r="E586" t="s">
        <v>19</v>
      </c>
      <c r="F586">
        <v>1540853</v>
      </c>
      <c r="G586">
        <v>8229.15</v>
      </c>
      <c r="H586">
        <v>72.8</v>
      </c>
      <c r="I586">
        <v>1306.24</v>
      </c>
      <c r="J586">
        <v>281</v>
      </c>
      <c r="K586">
        <v>0</v>
      </c>
      <c r="L586">
        <v>659.28</v>
      </c>
      <c r="M586">
        <v>1539.4</v>
      </c>
      <c r="N586">
        <v>10267.469999999999</v>
      </c>
      <c r="O586">
        <v>8220.33</v>
      </c>
      <c r="P586">
        <v>2047.14</v>
      </c>
    </row>
    <row r="587" spans="1:16" x14ac:dyDescent="0.25">
      <c r="A587">
        <v>110781</v>
      </c>
      <c r="B587" t="s">
        <v>270</v>
      </c>
      <c r="C587">
        <v>1540</v>
      </c>
      <c r="D587" t="s">
        <v>18</v>
      </c>
      <c r="E587" t="s">
        <v>21</v>
      </c>
      <c r="F587">
        <v>1540197</v>
      </c>
      <c r="G587">
        <v>7725</v>
      </c>
      <c r="H587">
        <v>72.8</v>
      </c>
      <c r="I587">
        <v>162.24</v>
      </c>
      <c r="J587">
        <v>281</v>
      </c>
      <c r="K587">
        <v>0</v>
      </c>
      <c r="L587">
        <v>549.4</v>
      </c>
      <c r="M587">
        <v>1163.8900000000001</v>
      </c>
      <c r="N587">
        <v>8509.44</v>
      </c>
      <c r="O587">
        <v>5696.59</v>
      </c>
      <c r="P587">
        <v>2812.85</v>
      </c>
    </row>
    <row r="588" spans="1:16" x14ac:dyDescent="0.25">
      <c r="A588">
        <v>110783</v>
      </c>
      <c r="B588" t="s">
        <v>270</v>
      </c>
      <c r="C588">
        <v>1540</v>
      </c>
      <c r="D588" t="s">
        <v>18</v>
      </c>
      <c r="E588" t="s">
        <v>21</v>
      </c>
      <c r="F588">
        <v>1540198</v>
      </c>
      <c r="G588">
        <v>7725</v>
      </c>
      <c r="H588">
        <v>72.8</v>
      </c>
      <c r="I588">
        <v>162.24</v>
      </c>
      <c r="J588">
        <v>281</v>
      </c>
      <c r="K588">
        <v>0</v>
      </c>
      <c r="L588">
        <v>549.4</v>
      </c>
      <c r="M588">
        <v>1163.8900000000001</v>
      </c>
      <c r="N588">
        <v>8509.44</v>
      </c>
      <c r="O588">
        <v>5914.75</v>
      </c>
      <c r="P588">
        <v>2594.69</v>
      </c>
    </row>
    <row r="589" spans="1:16" x14ac:dyDescent="0.25">
      <c r="A589">
        <v>110787</v>
      </c>
      <c r="B589" t="s">
        <v>270</v>
      </c>
      <c r="C589">
        <v>1540</v>
      </c>
      <c r="D589" t="s">
        <v>18</v>
      </c>
      <c r="E589" t="s">
        <v>21</v>
      </c>
      <c r="F589">
        <v>1540199</v>
      </c>
      <c r="G589">
        <v>7725</v>
      </c>
      <c r="H589">
        <v>72.8</v>
      </c>
      <c r="I589">
        <v>162.24</v>
      </c>
      <c r="J589">
        <v>281</v>
      </c>
      <c r="K589">
        <v>0</v>
      </c>
      <c r="L589">
        <v>549.4</v>
      </c>
      <c r="M589">
        <v>1163.8900000000001</v>
      </c>
      <c r="N589">
        <v>8509.44</v>
      </c>
      <c r="O589">
        <v>4311.26</v>
      </c>
      <c r="P589">
        <v>4198.18</v>
      </c>
    </row>
    <row r="590" spans="1:16" x14ac:dyDescent="0.25">
      <c r="A590">
        <v>110788</v>
      </c>
      <c r="B590" t="s">
        <v>270</v>
      </c>
      <c r="C590">
        <v>1540</v>
      </c>
      <c r="D590" t="s">
        <v>18</v>
      </c>
      <c r="E590" t="s">
        <v>21</v>
      </c>
      <c r="F590">
        <v>1540200</v>
      </c>
      <c r="G590">
        <v>7725</v>
      </c>
      <c r="H590">
        <v>72.8</v>
      </c>
      <c r="I590">
        <v>162.24</v>
      </c>
      <c r="J590">
        <v>281</v>
      </c>
      <c r="K590">
        <v>0</v>
      </c>
      <c r="L590">
        <v>549.4</v>
      </c>
      <c r="M590">
        <v>1163.8900000000001</v>
      </c>
      <c r="N590">
        <v>8509.44</v>
      </c>
      <c r="O590">
        <v>6776.57</v>
      </c>
      <c r="P590">
        <v>1732.87</v>
      </c>
    </row>
    <row r="591" spans="1:16" x14ac:dyDescent="0.25">
      <c r="A591">
        <v>110789</v>
      </c>
      <c r="B591" t="s">
        <v>270</v>
      </c>
      <c r="C591">
        <v>1540</v>
      </c>
      <c r="D591" t="s">
        <v>18</v>
      </c>
      <c r="E591" t="s">
        <v>21</v>
      </c>
      <c r="F591">
        <v>1540201</v>
      </c>
      <c r="G591">
        <v>7725</v>
      </c>
      <c r="H591">
        <v>72.8</v>
      </c>
      <c r="I591">
        <v>162.24</v>
      </c>
      <c r="J591">
        <v>281</v>
      </c>
      <c r="K591">
        <v>0</v>
      </c>
      <c r="L591">
        <v>549.4</v>
      </c>
      <c r="M591">
        <v>1163.8900000000001</v>
      </c>
      <c r="N591">
        <v>8509.44</v>
      </c>
      <c r="O591">
        <v>5306.26</v>
      </c>
      <c r="P591">
        <v>3203.18</v>
      </c>
    </row>
    <row r="592" spans="1:16" x14ac:dyDescent="0.25">
      <c r="A592">
        <v>110791</v>
      </c>
      <c r="B592" t="s">
        <v>270</v>
      </c>
      <c r="C592">
        <v>1540</v>
      </c>
      <c r="D592" t="s">
        <v>18</v>
      </c>
      <c r="E592" t="s">
        <v>21</v>
      </c>
      <c r="F592">
        <v>1540202</v>
      </c>
      <c r="G592">
        <v>7725</v>
      </c>
      <c r="H592">
        <v>72.8</v>
      </c>
      <c r="I592">
        <v>162.24</v>
      </c>
      <c r="J592">
        <v>281</v>
      </c>
      <c r="K592">
        <v>0</v>
      </c>
      <c r="L592">
        <v>549.4</v>
      </c>
      <c r="M592">
        <v>1163.8900000000001</v>
      </c>
      <c r="N592">
        <v>8509.44</v>
      </c>
      <c r="O592">
        <v>4583.26</v>
      </c>
      <c r="P592">
        <v>3926.18</v>
      </c>
    </row>
    <row r="593" spans="1:16" x14ac:dyDescent="0.25">
      <c r="A593">
        <v>110793</v>
      </c>
      <c r="B593" t="s">
        <v>270</v>
      </c>
      <c r="C593">
        <v>1540</v>
      </c>
      <c r="D593" t="s">
        <v>18</v>
      </c>
      <c r="E593" t="s">
        <v>19</v>
      </c>
      <c r="F593">
        <v>1540905</v>
      </c>
      <c r="G593">
        <v>8229.15</v>
      </c>
      <c r="H593">
        <v>72.8</v>
      </c>
      <c r="I593">
        <v>1306.24</v>
      </c>
      <c r="J593">
        <v>281</v>
      </c>
      <c r="K593">
        <v>0</v>
      </c>
      <c r="L593">
        <v>659.28</v>
      </c>
      <c r="M593">
        <v>1539.4</v>
      </c>
      <c r="N593">
        <v>10267.469999999999</v>
      </c>
      <c r="O593">
        <v>6600.48</v>
      </c>
      <c r="P593">
        <v>3666.99</v>
      </c>
    </row>
    <row r="594" spans="1:16" x14ac:dyDescent="0.25">
      <c r="A594">
        <v>110798</v>
      </c>
      <c r="B594" t="s">
        <v>270</v>
      </c>
      <c r="C594">
        <v>1540</v>
      </c>
      <c r="D594" t="s">
        <v>18</v>
      </c>
      <c r="E594" t="s">
        <v>21</v>
      </c>
      <c r="F594">
        <v>1540204</v>
      </c>
      <c r="G594">
        <v>7725</v>
      </c>
      <c r="H594">
        <v>72.8</v>
      </c>
      <c r="I594">
        <v>162.24</v>
      </c>
      <c r="J594">
        <v>281</v>
      </c>
      <c r="K594">
        <v>0</v>
      </c>
      <c r="L594">
        <v>549.4</v>
      </c>
      <c r="M594">
        <v>1163.8900000000001</v>
      </c>
      <c r="N594">
        <v>8509.44</v>
      </c>
      <c r="O594">
        <v>5906.22</v>
      </c>
      <c r="P594">
        <v>2603.2199999999998</v>
      </c>
    </row>
    <row r="595" spans="1:16" x14ac:dyDescent="0.25">
      <c r="A595">
        <v>110801</v>
      </c>
      <c r="B595" t="s">
        <v>270</v>
      </c>
      <c r="C595">
        <v>1540</v>
      </c>
      <c r="D595" t="s">
        <v>18</v>
      </c>
      <c r="E595" t="s">
        <v>21</v>
      </c>
      <c r="F595">
        <v>1540206</v>
      </c>
      <c r="G595">
        <v>7725</v>
      </c>
      <c r="H595">
        <v>72.8</v>
      </c>
      <c r="I595">
        <v>162.24</v>
      </c>
      <c r="J595">
        <v>281</v>
      </c>
      <c r="K595">
        <v>0</v>
      </c>
      <c r="L595">
        <v>549.4</v>
      </c>
      <c r="M595">
        <v>1163.8900000000001</v>
      </c>
      <c r="N595">
        <v>8509.44</v>
      </c>
      <c r="O595">
        <v>5914.84</v>
      </c>
      <c r="P595">
        <v>2594.6</v>
      </c>
    </row>
    <row r="596" spans="1:16" x14ac:dyDescent="0.25">
      <c r="A596">
        <v>110805</v>
      </c>
      <c r="B596" t="s">
        <v>161</v>
      </c>
      <c r="C596">
        <v>1530</v>
      </c>
      <c r="D596" t="s">
        <v>66</v>
      </c>
      <c r="E596" t="s">
        <v>45</v>
      </c>
      <c r="F596">
        <v>1530001</v>
      </c>
      <c r="G596">
        <v>4115.55</v>
      </c>
      <c r="H596">
        <v>124.8</v>
      </c>
      <c r="I596">
        <v>1081.5999999999999</v>
      </c>
      <c r="J596">
        <v>806</v>
      </c>
      <c r="K596">
        <v>0</v>
      </c>
      <c r="L596">
        <v>408.53</v>
      </c>
      <c r="M596">
        <v>570.13</v>
      </c>
      <c r="N596">
        <v>5730.48</v>
      </c>
      <c r="O596">
        <v>2350.0500000000002</v>
      </c>
      <c r="P596">
        <v>3380.43</v>
      </c>
    </row>
    <row r="597" spans="1:16" x14ac:dyDescent="0.25">
      <c r="A597">
        <v>110808</v>
      </c>
      <c r="B597" t="s">
        <v>270</v>
      </c>
      <c r="C597">
        <v>1540</v>
      </c>
      <c r="D597" t="s">
        <v>18</v>
      </c>
      <c r="E597" t="s">
        <v>21</v>
      </c>
      <c r="F597">
        <v>1540563</v>
      </c>
      <c r="G597">
        <v>7725</v>
      </c>
      <c r="H597">
        <v>72.8</v>
      </c>
      <c r="I597">
        <v>162.24</v>
      </c>
      <c r="J597">
        <v>281</v>
      </c>
      <c r="K597">
        <v>0</v>
      </c>
      <c r="L597">
        <v>0</v>
      </c>
      <c r="M597">
        <v>1046.54</v>
      </c>
      <c r="N597">
        <v>7960.04</v>
      </c>
      <c r="O597">
        <v>3057.91</v>
      </c>
      <c r="P597">
        <v>4902.13</v>
      </c>
    </row>
    <row r="598" spans="1:16" x14ac:dyDescent="0.25">
      <c r="A598">
        <v>110809</v>
      </c>
      <c r="B598" t="s">
        <v>270</v>
      </c>
      <c r="C598">
        <v>1540</v>
      </c>
      <c r="D598" t="s">
        <v>18</v>
      </c>
      <c r="E598" t="s">
        <v>21</v>
      </c>
      <c r="F598">
        <v>1540208</v>
      </c>
      <c r="G598">
        <v>7725</v>
      </c>
      <c r="H598">
        <v>72.8</v>
      </c>
      <c r="I598">
        <v>162.24</v>
      </c>
      <c r="J598">
        <v>281</v>
      </c>
      <c r="K598">
        <v>0</v>
      </c>
      <c r="L598">
        <v>824.1</v>
      </c>
      <c r="M598">
        <v>1222.56</v>
      </c>
      <c r="N598">
        <v>8784.14</v>
      </c>
      <c r="O598">
        <v>2110.9299999999998</v>
      </c>
      <c r="P598">
        <v>6673.21</v>
      </c>
    </row>
    <row r="599" spans="1:16" x14ac:dyDescent="0.25">
      <c r="A599">
        <v>110825</v>
      </c>
      <c r="B599" t="s">
        <v>162</v>
      </c>
      <c r="C599">
        <v>1520</v>
      </c>
      <c r="D599" t="s">
        <v>136</v>
      </c>
      <c r="E599" t="s">
        <v>57</v>
      </c>
      <c r="F599">
        <v>1520001</v>
      </c>
      <c r="G599">
        <v>4942.3500000000004</v>
      </c>
      <c r="H599">
        <v>124.8</v>
      </c>
      <c r="I599">
        <v>742.52</v>
      </c>
      <c r="J599">
        <v>806</v>
      </c>
      <c r="K599">
        <v>0</v>
      </c>
      <c r="L599">
        <v>220.52</v>
      </c>
      <c r="M599">
        <v>623.84</v>
      </c>
      <c r="N599">
        <v>6030.19</v>
      </c>
      <c r="O599">
        <v>3734.05</v>
      </c>
      <c r="P599">
        <v>2296.14</v>
      </c>
    </row>
    <row r="600" spans="1:16" x14ac:dyDescent="0.25">
      <c r="A600">
        <v>110930</v>
      </c>
      <c r="B600" t="s">
        <v>163</v>
      </c>
      <c r="C600">
        <v>1500</v>
      </c>
      <c r="D600" t="s">
        <v>67</v>
      </c>
      <c r="E600" t="s">
        <v>48</v>
      </c>
      <c r="F600">
        <v>1500003</v>
      </c>
      <c r="G600">
        <v>3491.55</v>
      </c>
      <c r="H600">
        <v>124.8</v>
      </c>
      <c r="I600">
        <v>0</v>
      </c>
      <c r="J600">
        <v>806</v>
      </c>
      <c r="K600">
        <v>0</v>
      </c>
      <c r="L600">
        <v>442.24</v>
      </c>
      <c r="M600">
        <v>306.58999999999997</v>
      </c>
      <c r="N600">
        <v>4058.59</v>
      </c>
      <c r="O600">
        <v>1914.93</v>
      </c>
      <c r="P600">
        <v>2143.66</v>
      </c>
    </row>
    <row r="601" spans="1:16" x14ac:dyDescent="0.25">
      <c r="A601">
        <v>110931</v>
      </c>
      <c r="B601" t="s">
        <v>164</v>
      </c>
      <c r="C601">
        <v>1501</v>
      </c>
      <c r="D601" t="s">
        <v>95</v>
      </c>
      <c r="E601" t="s">
        <v>86</v>
      </c>
      <c r="F601">
        <v>1501010</v>
      </c>
      <c r="G601">
        <v>5072.1000000000004</v>
      </c>
      <c r="H601">
        <v>72.8</v>
      </c>
      <c r="I601">
        <v>2163.6</v>
      </c>
      <c r="J601">
        <v>754</v>
      </c>
      <c r="K601">
        <v>0</v>
      </c>
      <c r="L601">
        <v>806.25</v>
      </c>
      <c r="M601">
        <v>1079.5899999999999</v>
      </c>
      <c r="N601">
        <v>8114.75</v>
      </c>
      <c r="O601">
        <v>1693.54</v>
      </c>
      <c r="P601">
        <v>6421.21</v>
      </c>
    </row>
    <row r="602" spans="1:16" x14ac:dyDescent="0.25">
      <c r="A602">
        <v>110932</v>
      </c>
      <c r="B602" t="s">
        <v>165</v>
      </c>
      <c r="C602">
        <v>1502</v>
      </c>
      <c r="D602" t="s">
        <v>106</v>
      </c>
      <c r="E602" t="s">
        <v>86</v>
      </c>
      <c r="F602">
        <v>1502006</v>
      </c>
      <c r="G602">
        <v>5072.25</v>
      </c>
      <c r="H602">
        <v>72.8</v>
      </c>
      <c r="I602">
        <v>0</v>
      </c>
      <c r="J602">
        <v>754</v>
      </c>
      <c r="K602">
        <v>0</v>
      </c>
      <c r="L602">
        <v>589.91</v>
      </c>
      <c r="M602">
        <v>580.25</v>
      </c>
      <c r="N602">
        <v>5734.96</v>
      </c>
      <c r="O602">
        <v>3031.54</v>
      </c>
      <c r="P602">
        <v>2703.42</v>
      </c>
    </row>
    <row r="603" spans="1:16" x14ac:dyDescent="0.25">
      <c r="A603">
        <v>110941</v>
      </c>
      <c r="B603" t="s">
        <v>270</v>
      </c>
      <c r="C603">
        <v>1540</v>
      </c>
      <c r="D603" t="s">
        <v>18</v>
      </c>
      <c r="E603" t="s">
        <v>21</v>
      </c>
      <c r="F603">
        <v>1540210</v>
      </c>
      <c r="G603">
        <v>7725</v>
      </c>
      <c r="H603">
        <v>72.8</v>
      </c>
      <c r="I603">
        <v>162.24</v>
      </c>
      <c r="J603">
        <v>281</v>
      </c>
      <c r="K603">
        <v>0</v>
      </c>
      <c r="L603">
        <v>824.1</v>
      </c>
      <c r="M603">
        <v>1222.56</v>
      </c>
      <c r="N603">
        <v>8784.14</v>
      </c>
      <c r="O603">
        <v>3278.15</v>
      </c>
      <c r="P603">
        <v>5505.99</v>
      </c>
    </row>
    <row r="604" spans="1:16" x14ac:dyDescent="0.25">
      <c r="A604">
        <v>110945</v>
      </c>
      <c r="B604" t="s">
        <v>166</v>
      </c>
      <c r="C604">
        <v>1501</v>
      </c>
      <c r="D604" t="s">
        <v>95</v>
      </c>
      <c r="E604" t="s">
        <v>46</v>
      </c>
      <c r="F604">
        <v>1501038</v>
      </c>
      <c r="G604">
        <v>3698.85</v>
      </c>
      <c r="H604">
        <v>124.8</v>
      </c>
      <c r="I604">
        <v>0</v>
      </c>
      <c r="J604">
        <v>806</v>
      </c>
      <c r="K604">
        <v>0</v>
      </c>
      <c r="L604">
        <v>462.96</v>
      </c>
      <c r="M604">
        <v>331.4</v>
      </c>
      <c r="N604">
        <v>4286.6099999999997</v>
      </c>
      <c r="O604">
        <v>3510.3</v>
      </c>
      <c r="P604">
        <v>776.31</v>
      </c>
    </row>
    <row r="605" spans="1:16" x14ac:dyDescent="0.25">
      <c r="A605">
        <v>110949</v>
      </c>
      <c r="B605" t="s">
        <v>270</v>
      </c>
      <c r="C605">
        <v>1540</v>
      </c>
      <c r="D605" t="s">
        <v>18</v>
      </c>
      <c r="E605" t="s">
        <v>20</v>
      </c>
      <c r="F605">
        <v>1540709</v>
      </c>
      <c r="G605">
        <v>9494.7000000000007</v>
      </c>
      <c r="H605">
        <v>72.8</v>
      </c>
      <c r="I605">
        <v>2018.64</v>
      </c>
      <c r="J605">
        <v>281</v>
      </c>
      <c r="K605">
        <v>0</v>
      </c>
      <c r="L605">
        <v>1186.71</v>
      </c>
      <c r="M605">
        <v>2090.7199999999998</v>
      </c>
      <c r="N605">
        <v>12772.85</v>
      </c>
      <c r="O605">
        <v>7930.16</v>
      </c>
      <c r="P605">
        <v>4842.6899999999996</v>
      </c>
    </row>
    <row r="606" spans="1:16" x14ac:dyDescent="0.25">
      <c r="A606">
        <v>110950</v>
      </c>
      <c r="B606" t="s">
        <v>270</v>
      </c>
      <c r="C606">
        <v>1540</v>
      </c>
      <c r="D606" t="s">
        <v>18</v>
      </c>
      <c r="E606" t="s">
        <v>19</v>
      </c>
      <c r="F606">
        <v>1540906</v>
      </c>
      <c r="G606">
        <v>8229.15</v>
      </c>
      <c r="H606">
        <v>72.8</v>
      </c>
      <c r="I606">
        <v>1306.24</v>
      </c>
      <c r="J606">
        <v>281</v>
      </c>
      <c r="K606">
        <v>0</v>
      </c>
      <c r="L606">
        <v>988.92</v>
      </c>
      <c r="M606">
        <v>1609.82</v>
      </c>
      <c r="N606">
        <v>10597.11</v>
      </c>
      <c r="O606">
        <v>6671.2</v>
      </c>
      <c r="P606">
        <v>3925.91</v>
      </c>
    </row>
    <row r="607" spans="1:16" x14ac:dyDescent="0.25">
      <c r="A607">
        <v>110953</v>
      </c>
      <c r="B607" t="s">
        <v>270</v>
      </c>
      <c r="C607">
        <v>1540</v>
      </c>
      <c r="D607" t="s">
        <v>18</v>
      </c>
      <c r="E607" t="s">
        <v>21</v>
      </c>
      <c r="F607">
        <v>1540211</v>
      </c>
      <c r="G607">
        <v>7725</v>
      </c>
      <c r="H607">
        <v>72.8</v>
      </c>
      <c r="I607">
        <v>162.24</v>
      </c>
      <c r="J607">
        <v>281</v>
      </c>
      <c r="K607">
        <v>0</v>
      </c>
      <c r="L607">
        <v>824.1</v>
      </c>
      <c r="M607">
        <v>1222.56</v>
      </c>
      <c r="N607">
        <v>8784.14</v>
      </c>
      <c r="O607">
        <v>5883.9</v>
      </c>
      <c r="P607">
        <v>2900.24</v>
      </c>
    </row>
    <row r="608" spans="1:16" x14ac:dyDescent="0.25">
      <c r="A608">
        <v>110955</v>
      </c>
      <c r="B608" t="s">
        <v>270</v>
      </c>
      <c r="C608">
        <v>1540</v>
      </c>
      <c r="D608" t="s">
        <v>18</v>
      </c>
      <c r="E608" t="s">
        <v>19</v>
      </c>
      <c r="F608">
        <v>1540907</v>
      </c>
      <c r="G608">
        <v>8229.15</v>
      </c>
      <c r="H608">
        <v>72.8</v>
      </c>
      <c r="I608">
        <v>1306.24</v>
      </c>
      <c r="J608">
        <v>281</v>
      </c>
      <c r="K608">
        <v>0</v>
      </c>
      <c r="L608">
        <v>988.92</v>
      </c>
      <c r="M608">
        <v>1609.82</v>
      </c>
      <c r="N608">
        <v>10597.11</v>
      </c>
      <c r="O608">
        <v>6591.18</v>
      </c>
      <c r="P608">
        <v>4005.93</v>
      </c>
    </row>
    <row r="609" spans="1:16" x14ac:dyDescent="0.25">
      <c r="A609">
        <v>110960</v>
      </c>
      <c r="B609" t="s">
        <v>270</v>
      </c>
      <c r="C609">
        <v>1540</v>
      </c>
      <c r="D609" t="s">
        <v>18</v>
      </c>
      <c r="E609" t="s">
        <v>21</v>
      </c>
      <c r="F609">
        <v>1540212</v>
      </c>
      <c r="G609">
        <v>7725</v>
      </c>
      <c r="H609">
        <v>72.8</v>
      </c>
      <c r="I609">
        <v>162.24</v>
      </c>
      <c r="J609">
        <v>281</v>
      </c>
      <c r="K609">
        <v>0</v>
      </c>
      <c r="L609">
        <v>824.1</v>
      </c>
      <c r="M609">
        <v>1222.56</v>
      </c>
      <c r="N609">
        <v>8784.14</v>
      </c>
      <c r="O609">
        <v>4133.4399999999996</v>
      </c>
      <c r="P609">
        <v>4650.7</v>
      </c>
    </row>
    <row r="610" spans="1:16" x14ac:dyDescent="0.25">
      <c r="A610">
        <v>110962</v>
      </c>
      <c r="B610" t="s">
        <v>270</v>
      </c>
      <c r="C610">
        <v>1540</v>
      </c>
      <c r="D610" t="s">
        <v>18</v>
      </c>
      <c r="E610" t="s">
        <v>21</v>
      </c>
      <c r="F610">
        <v>1540213</v>
      </c>
      <c r="G610">
        <v>7725</v>
      </c>
      <c r="H610">
        <v>72.8</v>
      </c>
      <c r="I610">
        <v>162.24</v>
      </c>
      <c r="J610">
        <v>281</v>
      </c>
      <c r="K610">
        <v>0</v>
      </c>
      <c r="L610">
        <v>824.1</v>
      </c>
      <c r="M610">
        <v>1222.56</v>
      </c>
      <c r="N610">
        <v>8784.14</v>
      </c>
      <c r="O610">
        <v>4528.6400000000003</v>
      </c>
      <c r="P610">
        <v>4255.5</v>
      </c>
    </row>
    <row r="611" spans="1:16" x14ac:dyDescent="0.25">
      <c r="A611">
        <v>110963</v>
      </c>
      <c r="B611" t="s">
        <v>270</v>
      </c>
      <c r="C611">
        <v>1540</v>
      </c>
      <c r="D611" t="s">
        <v>18</v>
      </c>
      <c r="E611" t="s">
        <v>21</v>
      </c>
      <c r="F611">
        <v>1540214</v>
      </c>
      <c r="G611">
        <v>7725</v>
      </c>
      <c r="H611">
        <v>72.8</v>
      </c>
      <c r="I611">
        <v>162.24</v>
      </c>
      <c r="J611">
        <v>281</v>
      </c>
      <c r="K611">
        <v>0</v>
      </c>
      <c r="L611">
        <v>824.1</v>
      </c>
      <c r="M611">
        <v>1222.56</v>
      </c>
      <c r="N611">
        <v>8784.14</v>
      </c>
      <c r="O611">
        <v>5906.74</v>
      </c>
      <c r="P611">
        <v>2877.4</v>
      </c>
    </row>
    <row r="612" spans="1:16" x14ac:dyDescent="0.25">
      <c r="A612">
        <v>110967</v>
      </c>
      <c r="B612" t="s">
        <v>270</v>
      </c>
      <c r="C612">
        <v>1540</v>
      </c>
      <c r="D612" t="s">
        <v>18</v>
      </c>
      <c r="E612" t="s">
        <v>19</v>
      </c>
      <c r="F612">
        <v>1540908</v>
      </c>
      <c r="G612">
        <v>8229.15</v>
      </c>
      <c r="H612">
        <v>72.8</v>
      </c>
      <c r="I612">
        <v>1306.24</v>
      </c>
      <c r="J612">
        <v>281</v>
      </c>
      <c r="K612">
        <v>0</v>
      </c>
      <c r="L612">
        <v>988.92</v>
      </c>
      <c r="M612">
        <v>1609.82</v>
      </c>
      <c r="N612">
        <v>10597.11</v>
      </c>
      <c r="O612">
        <v>6568.75</v>
      </c>
      <c r="P612">
        <v>4028.36</v>
      </c>
    </row>
    <row r="613" spans="1:16" x14ac:dyDescent="0.25">
      <c r="A613">
        <v>110968</v>
      </c>
      <c r="B613" t="s">
        <v>270</v>
      </c>
      <c r="C613">
        <v>1540</v>
      </c>
      <c r="D613" t="s">
        <v>18</v>
      </c>
      <c r="E613" t="s">
        <v>21</v>
      </c>
      <c r="F613">
        <v>1540215</v>
      </c>
      <c r="G613">
        <v>7725</v>
      </c>
      <c r="H613">
        <v>72.8</v>
      </c>
      <c r="I613">
        <v>162.24</v>
      </c>
      <c r="J613">
        <v>281</v>
      </c>
      <c r="K613">
        <v>0</v>
      </c>
      <c r="L613">
        <v>0</v>
      </c>
      <c r="M613">
        <v>1046.54</v>
      </c>
      <c r="N613">
        <v>7960.04</v>
      </c>
      <c r="O613">
        <v>5797.46</v>
      </c>
      <c r="P613">
        <v>2162.58</v>
      </c>
    </row>
    <row r="614" spans="1:16" x14ac:dyDescent="0.25">
      <c r="A614">
        <v>110969</v>
      </c>
      <c r="B614" t="s">
        <v>270</v>
      </c>
      <c r="C614">
        <v>1540</v>
      </c>
      <c r="D614" t="s">
        <v>18</v>
      </c>
      <c r="E614" t="s">
        <v>19</v>
      </c>
      <c r="F614">
        <v>1540759</v>
      </c>
      <c r="G614">
        <v>8229.15</v>
      </c>
      <c r="H614">
        <v>72.8</v>
      </c>
      <c r="I614">
        <v>1306.24</v>
      </c>
      <c r="J614">
        <v>281</v>
      </c>
      <c r="K614">
        <v>0</v>
      </c>
      <c r="L614">
        <v>988.92</v>
      </c>
      <c r="M614">
        <v>1609.82</v>
      </c>
      <c r="N614">
        <v>10597.11</v>
      </c>
      <c r="O614">
        <v>6649.18</v>
      </c>
      <c r="P614">
        <v>3947.93</v>
      </c>
    </row>
    <row r="615" spans="1:16" x14ac:dyDescent="0.25">
      <c r="A615">
        <v>110971</v>
      </c>
      <c r="B615" t="s">
        <v>270</v>
      </c>
      <c r="C615">
        <v>1540</v>
      </c>
      <c r="D615" t="s">
        <v>18</v>
      </c>
      <c r="E615" t="s">
        <v>19</v>
      </c>
      <c r="F615">
        <v>1540909</v>
      </c>
      <c r="G615">
        <v>8229.15</v>
      </c>
      <c r="H615">
        <v>72.8</v>
      </c>
      <c r="I615">
        <v>1306.24</v>
      </c>
      <c r="J615">
        <v>281</v>
      </c>
      <c r="K615">
        <v>0</v>
      </c>
      <c r="L615">
        <v>988.92</v>
      </c>
      <c r="M615">
        <v>1609.82</v>
      </c>
      <c r="N615">
        <v>10597.11</v>
      </c>
      <c r="O615">
        <v>6670.18</v>
      </c>
      <c r="P615">
        <v>3926.93</v>
      </c>
    </row>
    <row r="616" spans="1:16" x14ac:dyDescent="0.25">
      <c r="A616">
        <v>110974</v>
      </c>
      <c r="B616" t="s">
        <v>270</v>
      </c>
      <c r="C616">
        <v>1540</v>
      </c>
      <c r="D616" t="s">
        <v>18</v>
      </c>
      <c r="E616" t="s">
        <v>21</v>
      </c>
      <c r="F616">
        <v>1540217</v>
      </c>
      <c r="G616">
        <v>7725</v>
      </c>
      <c r="H616">
        <v>72.8</v>
      </c>
      <c r="I616">
        <v>162.24</v>
      </c>
      <c r="J616">
        <v>281</v>
      </c>
      <c r="K616">
        <v>0</v>
      </c>
      <c r="L616">
        <v>824.1</v>
      </c>
      <c r="M616">
        <v>1222.56</v>
      </c>
      <c r="N616">
        <v>8784.14</v>
      </c>
      <c r="O616">
        <v>5923.72</v>
      </c>
      <c r="P616">
        <v>2860.42</v>
      </c>
    </row>
    <row r="617" spans="1:16" x14ac:dyDescent="0.25">
      <c r="A617">
        <v>110976</v>
      </c>
      <c r="B617" t="s">
        <v>270</v>
      </c>
      <c r="C617">
        <v>1540</v>
      </c>
      <c r="D617" t="s">
        <v>18</v>
      </c>
      <c r="E617" t="s">
        <v>19</v>
      </c>
      <c r="F617">
        <v>1540910</v>
      </c>
      <c r="G617">
        <v>8229.15</v>
      </c>
      <c r="H617">
        <v>72.8</v>
      </c>
      <c r="I617">
        <v>1306.24</v>
      </c>
      <c r="J617">
        <v>281</v>
      </c>
      <c r="K617">
        <v>0</v>
      </c>
      <c r="L617">
        <v>988.92</v>
      </c>
      <c r="M617">
        <v>1609.82</v>
      </c>
      <c r="N617">
        <v>10597.11</v>
      </c>
      <c r="O617">
        <v>3769.29</v>
      </c>
      <c r="P617">
        <v>6827.82</v>
      </c>
    </row>
    <row r="618" spans="1:16" x14ac:dyDescent="0.25">
      <c r="A618">
        <v>110985</v>
      </c>
      <c r="B618" t="s">
        <v>270</v>
      </c>
      <c r="C618">
        <v>1620</v>
      </c>
      <c r="D618" t="s">
        <v>87</v>
      </c>
      <c r="E618" t="s">
        <v>88</v>
      </c>
      <c r="F618">
        <v>1620050</v>
      </c>
      <c r="G618">
        <v>6951.6</v>
      </c>
      <c r="H618">
        <v>124.8</v>
      </c>
      <c r="I618">
        <v>168.73</v>
      </c>
      <c r="J618">
        <v>333</v>
      </c>
      <c r="K618">
        <v>0</v>
      </c>
      <c r="L618">
        <v>252.6</v>
      </c>
      <c r="M618">
        <v>936.68</v>
      </c>
      <c r="N618">
        <v>7497.73</v>
      </c>
      <c r="O618">
        <v>1831.37</v>
      </c>
      <c r="P618">
        <v>5666.36</v>
      </c>
    </row>
    <row r="619" spans="1:16" x14ac:dyDescent="0.25">
      <c r="A619">
        <v>110996</v>
      </c>
      <c r="B619" t="s">
        <v>270</v>
      </c>
      <c r="C619">
        <v>1540</v>
      </c>
      <c r="D619" t="s">
        <v>18</v>
      </c>
      <c r="E619" t="s">
        <v>21</v>
      </c>
      <c r="F619">
        <v>1540218</v>
      </c>
      <c r="G619">
        <v>7725</v>
      </c>
      <c r="H619">
        <v>72.8</v>
      </c>
      <c r="I619">
        <v>162.24</v>
      </c>
      <c r="J619">
        <v>281</v>
      </c>
      <c r="K619">
        <v>0</v>
      </c>
      <c r="L619">
        <v>274.7</v>
      </c>
      <c r="M619">
        <v>1105.21</v>
      </c>
      <c r="N619">
        <v>8234.74</v>
      </c>
      <c r="O619">
        <v>5710.47</v>
      </c>
      <c r="P619">
        <v>2524.27</v>
      </c>
    </row>
    <row r="620" spans="1:16" x14ac:dyDescent="0.25">
      <c r="A620">
        <v>110997</v>
      </c>
      <c r="B620" t="s">
        <v>270</v>
      </c>
      <c r="C620">
        <v>1540</v>
      </c>
      <c r="D620" t="s">
        <v>18</v>
      </c>
      <c r="E620" t="s">
        <v>21</v>
      </c>
      <c r="F620">
        <v>1540219</v>
      </c>
      <c r="G620">
        <v>7725</v>
      </c>
      <c r="H620">
        <v>72.8</v>
      </c>
      <c r="I620">
        <v>162.24</v>
      </c>
      <c r="J620">
        <v>281</v>
      </c>
      <c r="K620">
        <v>0</v>
      </c>
      <c r="L620">
        <v>274.7</v>
      </c>
      <c r="M620">
        <v>1105.21</v>
      </c>
      <c r="N620">
        <v>8234.74</v>
      </c>
      <c r="O620">
        <v>1993.58</v>
      </c>
      <c r="P620">
        <v>6241.16</v>
      </c>
    </row>
    <row r="621" spans="1:16" x14ac:dyDescent="0.25">
      <c r="A621">
        <v>111001</v>
      </c>
      <c r="B621" t="s">
        <v>270</v>
      </c>
      <c r="C621">
        <v>1540</v>
      </c>
      <c r="D621" t="s">
        <v>18</v>
      </c>
      <c r="E621" t="s">
        <v>90</v>
      </c>
      <c r="F621">
        <v>1540943</v>
      </c>
      <c r="G621">
        <v>12254.55</v>
      </c>
      <c r="H621">
        <v>72.8</v>
      </c>
      <c r="I621">
        <v>4480.32</v>
      </c>
      <c r="J621">
        <v>281</v>
      </c>
      <c r="K621">
        <v>0</v>
      </c>
      <c r="L621">
        <v>569.62</v>
      </c>
      <c r="M621">
        <v>3173.69</v>
      </c>
      <c r="N621">
        <v>17377.29</v>
      </c>
      <c r="O621">
        <v>8239.77</v>
      </c>
      <c r="P621">
        <v>9137.52</v>
      </c>
    </row>
    <row r="622" spans="1:16" x14ac:dyDescent="0.25">
      <c r="A622">
        <v>111003</v>
      </c>
      <c r="B622" t="s">
        <v>270</v>
      </c>
      <c r="C622">
        <v>1540</v>
      </c>
      <c r="D622" t="s">
        <v>18</v>
      </c>
      <c r="E622" t="s">
        <v>21</v>
      </c>
      <c r="F622">
        <v>1540220</v>
      </c>
      <c r="G622">
        <v>7725</v>
      </c>
      <c r="H622">
        <v>72.8</v>
      </c>
      <c r="I622">
        <v>162.24</v>
      </c>
      <c r="J622">
        <v>281</v>
      </c>
      <c r="K622">
        <v>0</v>
      </c>
      <c r="L622">
        <v>274.7</v>
      </c>
      <c r="M622">
        <v>1105.21</v>
      </c>
      <c r="N622">
        <v>8234.74</v>
      </c>
      <c r="O622">
        <v>6190.35</v>
      </c>
      <c r="P622">
        <v>2044.39</v>
      </c>
    </row>
    <row r="623" spans="1:16" x14ac:dyDescent="0.25">
      <c r="A623">
        <v>111005</v>
      </c>
      <c r="B623" t="s">
        <v>270</v>
      </c>
      <c r="C623">
        <v>1540</v>
      </c>
      <c r="D623" t="s">
        <v>18</v>
      </c>
      <c r="E623" t="s">
        <v>21</v>
      </c>
      <c r="F623">
        <v>1540221</v>
      </c>
      <c r="G623">
        <v>7725</v>
      </c>
      <c r="H623">
        <v>72.8</v>
      </c>
      <c r="I623">
        <v>162.24</v>
      </c>
      <c r="J623">
        <v>281</v>
      </c>
      <c r="K623">
        <v>0</v>
      </c>
      <c r="L623">
        <v>274.7</v>
      </c>
      <c r="M623">
        <v>1105.21</v>
      </c>
      <c r="N623">
        <v>8234.74</v>
      </c>
      <c r="O623">
        <v>1993.58</v>
      </c>
      <c r="P623">
        <v>6241.16</v>
      </c>
    </row>
    <row r="624" spans="1:16" x14ac:dyDescent="0.25">
      <c r="A624">
        <v>111008</v>
      </c>
      <c r="B624" t="s">
        <v>270</v>
      </c>
      <c r="C624">
        <v>1540</v>
      </c>
      <c r="D624" t="s">
        <v>18</v>
      </c>
      <c r="E624" t="s">
        <v>19</v>
      </c>
      <c r="F624">
        <v>1540911</v>
      </c>
      <c r="G624">
        <v>8229.15</v>
      </c>
      <c r="H624">
        <v>72.8</v>
      </c>
      <c r="I624">
        <v>1306.24</v>
      </c>
      <c r="J624">
        <v>281</v>
      </c>
      <c r="K624">
        <v>0</v>
      </c>
      <c r="L624">
        <v>329.64</v>
      </c>
      <c r="M624">
        <v>1468.99</v>
      </c>
      <c r="N624">
        <v>9937.83</v>
      </c>
      <c r="O624">
        <v>5749.91</v>
      </c>
      <c r="P624">
        <v>4187.92</v>
      </c>
    </row>
    <row r="625" spans="1:16" x14ac:dyDescent="0.25">
      <c r="A625">
        <v>111015</v>
      </c>
      <c r="B625" t="s">
        <v>270</v>
      </c>
      <c r="C625">
        <v>1540</v>
      </c>
      <c r="D625" t="s">
        <v>18</v>
      </c>
      <c r="E625" t="s">
        <v>21</v>
      </c>
      <c r="F625">
        <v>1540222</v>
      </c>
      <c r="G625">
        <v>7725</v>
      </c>
      <c r="H625">
        <v>72.8</v>
      </c>
      <c r="I625">
        <v>162.24</v>
      </c>
      <c r="J625">
        <v>281</v>
      </c>
      <c r="K625">
        <v>0</v>
      </c>
      <c r="L625">
        <v>274.7</v>
      </c>
      <c r="M625">
        <v>1105.21</v>
      </c>
      <c r="N625">
        <v>8234.74</v>
      </c>
      <c r="O625">
        <v>4693.58</v>
      </c>
      <c r="P625">
        <v>3541.16</v>
      </c>
    </row>
    <row r="626" spans="1:16" x14ac:dyDescent="0.25">
      <c r="A626">
        <v>111018</v>
      </c>
      <c r="B626" t="s">
        <v>167</v>
      </c>
      <c r="C626">
        <v>1500</v>
      </c>
      <c r="D626" t="s">
        <v>67</v>
      </c>
      <c r="E626" t="s">
        <v>51</v>
      </c>
      <c r="F626">
        <v>1112001</v>
      </c>
      <c r="G626">
        <v>4056</v>
      </c>
      <c r="H626">
        <v>208</v>
      </c>
      <c r="I626">
        <v>500</v>
      </c>
      <c r="J626">
        <v>832</v>
      </c>
      <c r="K626">
        <v>0</v>
      </c>
      <c r="L626">
        <v>186.53</v>
      </c>
      <c r="M626">
        <v>419.39</v>
      </c>
      <c r="N626">
        <v>4950.53</v>
      </c>
      <c r="O626">
        <v>901.41</v>
      </c>
      <c r="P626">
        <v>4049.12</v>
      </c>
    </row>
    <row r="627" spans="1:16" x14ac:dyDescent="0.25">
      <c r="A627">
        <v>111020</v>
      </c>
      <c r="B627" t="s">
        <v>270</v>
      </c>
      <c r="C627">
        <v>1540</v>
      </c>
      <c r="D627" t="s">
        <v>18</v>
      </c>
      <c r="E627" t="s">
        <v>22</v>
      </c>
      <c r="F627">
        <v>1540655</v>
      </c>
      <c r="G627">
        <v>10831.2</v>
      </c>
      <c r="H627">
        <v>72.8</v>
      </c>
      <c r="I627">
        <v>3055.52</v>
      </c>
      <c r="J627">
        <v>281</v>
      </c>
      <c r="K627">
        <v>0</v>
      </c>
      <c r="L627">
        <v>474.68</v>
      </c>
      <c r="M627">
        <v>2481.4699999999998</v>
      </c>
      <c r="N627">
        <v>14434.2</v>
      </c>
      <c r="O627">
        <v>9342.06</v>
      </c>
      <c r="P627">
        <v>5092.1400000000003</v>
      </c>
    </row>
    <row r="628" spans="1:16" x14ac:dyDescent="0.25">
      <c r="A628">
        <v>111029</v>
      </c>
      <c r="B628" t="s">
        <v>270</v>
      </c>
      <c r="C628">
        <v>1540</v>
      </c>
      <c r="D628" t="s">
        <v>18</v>
      </c>
      <c r="E628" t="s">
        <v>22</v>
      </c>
      <c r="F628">
        <v>1540653</v>
      </c>
      <c r="G628">
        <v>10831.2</v>
      </c>
      <c r="H628">
        <v>72.8</v>
      </c>
      <c r="I628">
        <v>3055.52</v>
      </c>
      <c r="J628">
        <v>281</v>
      </c>
      <c r="K628">
        <v>0</v>
      </c>
      <c r="L628">
        <v>474.68</v>
      </c>
      <c r="M628">
        <v>2481.4699999999998</v>
      </c>
      <c r="N628">
        <v>14434.2</v>
      </c>
      <c r="O628">
        <v>9143.35</v>
      </c>
      <c r="P628">
        <v>5290.85</v>
      </c>
    </row>
    <row r="629" spans="1:16" x14ac:dyDescent="0.25">
      <c r="A629">
        <v>111034</v>
      </c>
      <c r="B629" t="s">
        <v>270</v>
      </c>
      <c r="C629">
        <v>1540</v>
      </c>
      <c r="D629" t="s">
        <v>18</v>
      </c>
      <c r="E629" t="s">
        <v>20</v>
      </c>
      <c r="F629">
        <v>1540711</v>
      </c>
      <c r="G629">
        <v>9494.7000000000007</v>
      </c>
      <c r="H629">
        <v>72.8</v>
      </c>
      <c r="I629">
        <v>2018.64</v>
      </c>
      <c r="J629">
        <v>281</v>
      </c>
      <c r="K629">
        <v>0</v>
      </c>
      <c r="L629">
        <v>395.57</v>
      </c>
      <c r="M629">
        <v>1905.57</v>
      </c>
      <c r="N629">
        <v>11981.71</v>
      </c>
      <c r="O629">
        <v>6098.46</v>
      </c>
      <c r="P629">
        <v>5883.25</v>
      </c>
    </row>
    <row r="630" spans="1:16" x14ac:dyDescent="0.25">
      <c r="A630">
        <v>111037</v>
      </c>
      <c r="B630" t="s">
        <v>270</v>
      </c>
      <c r="C630">
        <v>1540</v>
      </c>
      <c r="D630" t="s">
        <v>18</v>
      </c>
      <c r="E630" t="s">
        <v>19</v>
      </c>
      <c r="F630">
        <v>1540912</v>
      </c>
      <c r="G630">
        <v>8229.15</v>
      </c>
      <c r="H630">
        <v>72.8</v>
      </c>
      <c r="I630">
        <v>1306.24</v>
      </c>
      <c r="J630">
        <v>281</v>
      </c>
      <c r="K630">
        <v>0</v>
      </c>
      <c r="L630">
        <v>329.64</v>
      </c>
      <c r="M630">
        <v>1468.99</v>
      </c>
      <c r="N630">
        <v>9937.83</v>
      </c>
      <c r="O630">
        <v>6527.35</v>
      </c>
      <c r="P630">
        <v>3410.48</v>
      </c>
    </row>
    <row r="631" spans="1:16" x14ac:dyDescent="0.25">
      <c r="A631">
        <v>111048</v>
      </c>
      <c r="B631" t="s">
        <v>168</v>
      </c>
      <c r="C631">
        <v>1500</v>
      </c>
      <c r="D631" t="s">
        <v>67</v>
      </c>
      <c r="E631" t="s">
        <v>49</v>
      </c>
      <c r="F631">
        <v>1500006</v>
      </c>
      <c r="G631">
        <v>3541.5</v>
      </c>
      <c r="H631">
        <v>124.8</v>
      </c>
      <c r="I631">
        <v>540.79999999999995</v>
      </c>
      <c r="J631">
        <v>806</v>
      </c>
      <c r="K631">
        <v>0</v>
      </c>
      <c r="L631">
        <v>167.1</v>
      </c>
      <c r="M631">
        <v>340.93</v>
      </c>
      <c r="N631">
        <v>4374.2</v>
      </c>
      <c r="O631">
        <v>2269.25</v>
      </c>
      <c r="P631">
        <v>2104.9499999999998</v>
      </c>
    </row>
    <row r="632" spans="1:16" x14ac:dyDescent="0.25">
      <c r="A632">
        <v>111053</v>
      </c>
      <c r="B632" t="s">
        <v>270</v>
      </c>
      <c r="C632">
        <v>1540</v>
      </c>
      <c r="D632" t="s">
        <v>18</v>
      </c>
      <c r="E632" t="s">
        <v>21</v>
      </c>
      <c r="F632">
        <v>1540228</v>
      </c>
      <c r="G632">
        <v>7725</v>
      </c>
      <c r="H632">
        <v>72.8</v>
      </c>
      <c r="I632">
        <v>162.24</v>
      </c>
      <c r="J632">
        <v>281</v>
      </c>
      <c r="K632">
        <v>0</v>
      </c>
      <c r="L632">
        <v>274.7</v>
      </c>
      <c r="M632">
        <v>1105.21</v>
      </c>
      <c r="N632">
        <v>8234.74</v>
      </c>
      <c r="O632">
        <v>3354.37</v>
      </c>
      <c r="P632">
        <v>4880.37</v>
      </c>
    </row>
    <row r="633" spans="1:16" x14ac:dyDescent="0.25">
      <c r="A633">
        <v>111057</v>
      </c>
      <c r="B633" t="s">
        <v>270</v>
      </c>
      <c r="C633">
        <v>1540</v>
      </c>
      <c r="D633" t="s">
        <v>18</v>
      </c>
      <c r="E633" t="s">
        <v>21</v>
      </c>
      <c r="F633">
        <v>1540230</v>
      </c>
      <c r="G633">
        <v>7725</v>
      </c>
      <c r="H633">
        <v>72.8</v>
      </c>
      <c r="I633">
        <v>162.24</v>
      </c>
      <c r="J633">
        <v>281</v>
      </c>
      <c r="K633">
        <v>0</v>
      </c>
      <c r="L633">
        <v>274.7</v>
      </c>
      <c r="M633">
        <v>1105.21</v>
      </c>
      <c r="N633">
        <v>8234.74</v>
      </c>
      <c r="O633">
        <v>4815.97</v>
      </c>
      <c r="P633">
        <v>3418.77</v>
      </c>
    </row>
    <row r="634" spans="1:16" x14ac:dyDescent="0.25">
      <c r="A634">
        <v>111059</v>
      </c>
      <c r="B634" t="s">
        <v>270</v>
      </c>
      <c r="C634">
        <v>1540</v>
      </c>
      <c r="D634" t="s">
        <v>18</v>
      </c>
      <c r="E634" t="s">
        <v>21</v>
      </c>
      <c r="F634">
        <v>1540232</v>
      </c>
      <c r="G634">
        <v>7725</v>
      </c>
      <c r="H634">
        <v>72.8</v>
      </c>
      <c r="I634">
        <v>162.24</v>
      </c>
      <c r="J634">
        <v>281</v>
      </c>
      <c r="K634">
        <v>0</v>
      </c>
      <c r="L634">
        <v>274.7</v>
      </c>
      <c r="M634">
        <v>1105.21</v>
      </c>
      <c r="N634">
        <v>8234.74</v>
      </c>
      <c r="O634">
        <v>1993.58</v>
      </c>
      <c r="P634">
        <v>6241.16</v>
      </c>
    </row>
    <row r="635" spans="1:16" x14ac:dyDescent="0.25">
      <c r="A635">
        <v>111060</v>
      </c>
      <c r="B635" t="s">
        <v>270</v>
      </c>
      <c r="C635">
        <v>1540</v>
      </c>
      <c r="D635" t="s">
        <v>18</v>
      </c>
      <c r="E635" t="s">
        <v>21</v>
      </c>
      <c r="F635">
        <v>1540233</v>
      </c>
      <c r="G635">
        <v>7725</v>
      </c>
      <c r="H635">
        <v>72.8</v>
      </c>
      <c r="I635">
        <v>162.24</v>
      </c>
      <c r="J635">
        <v>281</v>
      </c>
      <c r="K635">
        <v>0</v>
      </c>
      <c r="L635">
        <v>274.7</v>
      </c>
      <c r="M635">
        <v>1105.21</v>
      </c>
      <c r="N635">
        <v>8434.74</v>
      </c>
      <c r="O635">
        <v>5856.92</v>
      </c>
      <c r="P635">
        <v>2577.8200000000002</v>
      </c>
    </row>
    <row r="636" spans="1:16" x14ac:dyDescent="0.25">
      <c r="A636">
        <v>111066</v>
      </c>
      <c r="B636" t="s">
        <v>270</v>
      </c>
      <c r="C636">
        <v>1540</v>
      </c>
      <c r="D636" t="s">
        <v>18</v>
      </c>
      <c r="E636" t="s">
        <v>21</v>
      </c>
      <c r="F636">
        <v>1540238</v>
      </c>
      <c r="G636">
        <v>7725</v>
      </c>
      <c r="H636">
        <v>72.8</v>
      </c>
      <c r="I636">
        <v>162.24</v>
      </c>
      <c r="J636">
        <v>281</v>
      </c>
      <c r="K636">
        <v>0</v>
      </c>
      <c r="L636">
        <v>274.7</v>
      </c>
      <c r="M636">
        <v>1105.21</v>
      </c>
      <c r="N636">
        <v>8234.74</v>
      </c>
      <c r="O636">
        <v>4908.58</v>
      </c>
      <c r="P636">
        <v>3326.16</v>
      </c>
    </row>
    <row r="637" spans="1:16" x14ac:dyDescent="0.25">
      <c r="A637">
        <v>111068</v>
      </c>
      <c r="B637" t="s">
        <v>270</v>
      </c>
      <c r="C637">
        <v>1540</v>
      </c>
      <c r="D637" t="s">
        <v>18</v>
      </c>
      <c r="E637" t="s">
        <v>21</v>
      </c>
      <c r="F637">
        <v>1540239</v>
      </c>
      <c r="G637">
        <v>7725</v>
      </c>
      <c r="H637">
        <v>72.8</v>
      </c>
      <c r="I637">
        <v>162.24</v>
      </c>
      <c r="J637">
        <v>281</v>
      </c>
      <c r="K637">
        <v>0</v>
      </c>
      <c r="L637">
        <v>274.7</v>
      </c>
      <c r="M637">
        <v>1105.21</v>
      </c>
      <c r="N637">
        <v>8234.74</v>
      </c>
      <c r="O637">
        <v>5652.58</v>
      </c>
      <c r="P637">
        <v>2582.16</v>
      </c>
    </row>
    <row r="638" spans="1:16" x14ac:dyDescent="0.25">
      <c r="A638">
        <v>111070</v>
      </c>
      <c r="B638" t="s">
        <v>270</v>
      </c>
      <c r="C638">
        <v>1540</v>
      </c>
      <c r="D638" t="s">
        <v>18</v>
      </c>
      <c r="E638" t="s">
        <v>21</v>
      </c>
      <c r="F638">
        <v>1540240</v>
      </c>
      <c r="G638">
        <v>7725</v>
      </c>
      <c r="H638">
        <v>72.8</v>
      </c>
      <c r="I638">
        <v>162.24</v>
      </c>
      <c r="J638">
        <v>281</v>
      </c>
      <c r="K638">
        <v>0</v>
      </c>
      <c r="L638">
        <v>274.7</v>
      </c>
      <c r="M638">
        <v>1105.21</v>
      </c>
      <c r="N638">
        <v>8234.74</v>
      </c>
      <c r="O638">
        <v>5856.95</v>
      </c>
      <c r="P638">
        <v>2377.79</v>
      </c>
    </row>
    <row r="639" spans="1:16" x14ac:dyDescent="0.25">
      <c r="A639">
        <v>111071</v>
      </c>
      <c r="B639" t="s">
        <v>270</v>
      </c>
      <c r="C639">
        <v>1540</v>
      </c>
      <c r="D639" t="s">
        <v>18</v>
      </c>
      <c r="E639" t="s">
        <v>19</v>
      </c>
      <c r="F639">
        <v>1540933</v>
      </c>
      <c r="G639">
        <v>8229.15</v>
      </c>
      <c r="H639">
        <v>72.8</v>
      </c>
      <c r="I639">
        <v>1306.24</v>
      </c>
      <c r="J639">
        <v>281</v>
      </c>
      <c r="K639">
        <v>0</v>
      </c>
      <c r="L639">
        <v>329.64</v>
      </c>
      <c r="M639">
        <v>1468.99</v>
      </c>
      <c r="N639">
        <v>9937.83</v>
      </c>
      <c r="O639">
        <v>6278.2</v>
      </c>
      <c r="P639">
        <v>3659.63</v>
      </c>
    </row>
    <row r="640" spans="1:16" x14ac:dyDescent="0.25">
      <c r="A640">
        <v>111072</v>
      </c>
      <c r="B640" t="s">
        <v>270</v>
      </c>
      <c r="C640">
        <v>1540</v>
      </c>
      <c r="D640" t="s">
        <v>18</v>
      </c>
      <c r="E640" t="s">
        <v>19</v>
      </c>
      <c r="F640">
        <v>1540913</v>
      </c>
      <c r="G640">
        <v>8229.15</v>
      </c>
      <c r="H640">
        <v>72.8</v>
      </c>
      <c r="I640">
        <v>1306.24</v>
      </c>
      <c r="J640">
        <v>281</v>
      </c>
      <c r="K640">
        <v>0</v>
      </c>
      <c r="L640">
        <v>329.64</v>
      </c>
      <c r="M640">
        <v>1468.99</v>
      </c>
      <c r="N640">
        <v>9937.83</v>
      </c>
      <c r="O640">
        <v>6864.16</v>
      </c>
      <c r="P640">
        <v>3073.67</v>
      </c>
    </row>
    <row r="641" spans="1:16" x14ac:dyDescent="0.25">
      <c r="A641">
        <v>111073</v>
      </c>
      <c r="B641" t="s">
        <v>270</v>
      </c>
      <c r="C641">
        <v>1540</v>
      </c>
      <c r="D641" t="s">
        <v>18</v>
      </c>
      <c r="E641" t="s">
        <v>21</v>
      </c>
      <c r="F641">
        <v>1540242</v>
      </c>
      <c r="G641">
        <v>7725</v>
      </c>
      <c r="H641">
        <v>72.8</v>
      </c>
      <c r="I641">
        <v>162.24</v>
      </c>
      <c r="J641">
        <v>281</v>
      </c>
      <c r="K641">
        <v>0</v>
      </c>
      <c r="L641">
        <v>274.7</v>
      </c>
      <c r="M641">
        <v>1105.21</v>
      </c>
      <c r="N641">
        <v>8234.74</v>
      </c>
      <c r="O641">
        <v>5304.58</v>
      </c>
      <c r="P641">
        <v>2930.16</v>
      </c>
    </row>
    <row r="642" spans="1:16" x14ac:dyDescent="0.25">
      <c r="A642">
        <v>111074</v>
      </c>
      <c r="B642" t="s">
        <v>270</v>
      </c>
      <c r="C642">
        <v>1540</v>
      </c>
      <c r="D642" t="s">
        <v>18</v>
      </c>
      <c r="E642" t="s">
        <v>21</v>
      </c>
      <c r="F642">
        <v>1540243</v>
      </c>
      <c r="G642">
        <v>7725</v>
      </c>
      <c r="H642">
        <v>72.8</v>
      </c>
      <c r="I642">
        <v>162.24</v>
      </c>
      <c r="J642">
        <v>281</v>
      </c>
      <c r="K642">
        <v>0</v>
      </c>
      <c r="L642">
        <v>274.7</v>
      </c>
      <c r="M642">
        <v>1105.21</v>
      </c>
      <c r="N642">
        <v>8234.74</v>
      </c>
      <c r="O642">
        <v>1993.58</v>
      </c>
      <c r="P642">
        <v>6241.16</v>
      </c>
    </row>
    <row r="643" spans="1:16" x14ac:dyDescent="0.25">
      <c r="A643">
        <v>111075</v>
      </c>
      <c r="B643" t="s">
        <v>270</v>
      </c>
      <c r="C643">
        <v>1540</v>
      </c>
      <c r="D643" t="s">
        <v>18</v>
      </c>
      <c r="E643" t="s">
        <v>19</v>
      </c>
      <c r="F643">
        <v>1540914</v>
      </c>
      <c r="G643">
        <v>8229.15</v>
      </c>
      <c r="H643">
        <v>72.8</v>
      </c>
      <c r="I643">
        <v>1306.24</v>
      </c>
      <c r="J643">
        <v>281</v>
      </c>
      <c r="K643">
        <v>0</v>
      </c>
      <c r="L643">
        <v>329.64</v>
      </c>
      <c r="M643">
        <v>1468.99</v>
      </c>
      <c r="N643">
        <v>9937.83</v>
      </c>
      <c r="O643">
        <v>2415.35</v>
      </c>
      <c r="P643">
        <v>7522.48</v>
      </c>
    </row>
    <row r="644" spans="1:16" x14ac:dyDescent="0.25">
      <c r="A644">
        <v>111076</v>
      </c>
      <c r="B644" t="s">
        <v>270</v>
      </c>
      <c r="C644">
        <v>1540</v>
      </c>
      <c r="D644" t="s">
        <v>18</v>
      </c>
      <c r="E644" t="s">
        <v>19</v>
      </c>
      <c r="F644">
        <v>1540918</v>
      </c>
      <c r="G644">
        <v>8229.15</v>
      </c>
      <c r="H644">
        <v>72.8</v>
      </c>
      <c r="I644">
        <v>1306.24</v>
      </c>
      <c r="J644">
        <v>281</v>
      </c>
      <c r="K644">
        <v>0</v>
      </c>
      <c r="L644">
        <v>329.64</v>
      </c>
      <c r="M644">
        <v>1468.99</v>
      </c>
      <c r="N644">
        <v>9937.83</v>
      </c>
      <c r="O644">
        <v>5885.6</v>
      </c>
      <c r="P644">
        <v>4052.23</v>
      </c>
    </row>
    <row r="645" spans="1:16" x14ac:dyDescent="0.25">
      <c r="A645">
        <v>111077</v>
      </c>
      <c r="B645" t="s">
        <v>270</v>
      </c>
      <c r="C645">
        <v>1540</v>
      </c>
      <c r="D645" t="s">
        <v>18</v>
      </c>
      <c r="E645" t="s">
        <v>20</v>
      </c>
      <c r="F645">
        <v>1540712</v>
      </c>
      <c r="G645">
        <v>9494.7000000000007</v>
      </c>
      <c r="H645">
        <v>72.8</v>
      </c>
      <c r="I645">
        <v>2018.64</v>
      </c>
      <c r="J645">
        <v>281</v>
      </c>
      <c r="K645">
        <v>0</v>
      </c>
      <c r="L645">
        <v>395.57</v>
      </c>
      <c r="M645">
        <v>1905.57</v>
      </c>
      <c r="N645">
        <v>11981.71</v>
      </c>
      <c r="O645">
        <v>2851.87</v>
      </c>
      <c r="P645">
        <v>9129.84</v>
      </c>
    </row>
    <row r="646" spans="1:16" x14ac:dyDescent="0.25">
      <c r="A646">
        <v>111078</v>
      </c>
      <c r="B646" t="s">
        <v>270</v>
      </c>
      <c r="C646">
        <v>1540</v>
      </c>
      <c r="D646" t="s">
        <v>18</v>
      </c>
      <c r="E646" t="s">
        <v>19</v>
      </c>
      <c r="F646">
        <v>1540915</v>
      </c>
      <c r="G646">
        <v>8229.15</v>
      </c>
      <c r="H646">
        <v>72.8</v>
      </c>
      <c r="I646">
        <v>1306.24</v>
      </c>
      <c r="J646">
        <v>281</v>
      </c>
      <c r="K646">
        <v>0</v>
      </c>
      <c r="L646">
        <v>329.64</v>
      </c>
      <c r="M646">
        <v>1468.99</v>
      </c>
      <c r="N646">
        <v>9937.83</v>
      </c>
      <c r="O646">
        <v>6149.44</v>
      </c>
      <c r="P646">
        <v>3788.39</v>
      </c>
    </row>
    <row r="647" spans="1:16" x14ac:dyDescent="0.25">
      <c r="A647">
        <v>111080</v>
      </c>
      <c r="B647" t="s">
        <v>270</v>
      </c>
      <c r="C647">
        <v>1540</v>
      </c>
      <c r="D647" t="s">
        <v>18</v>
      </c>
      <c r="E647" t="s">
        <v>21</v>
      </c>
      <c r="F647">
        <v>1540245</v>
      </c>
      <c r="G647">
        <v>7725</v>
      </c>
      <c r="H647">
        <v>72.8</v>
      </c>
      <c r="I647">
        <v>162.24</v>
      </c>
      <c r="J647">
        <v>281</v>
      </c>
      <c r="K647">
        <v>0</v>
      </c>
      <c r="L647">
        <v>274.7</v>
      </c>
      <c r="M647">
        <v>1105.21</v>
      </c>
      <c r="N647">
        <v>8234.74</v>
      </c>
      <c r="O647">
        <v>1993.58</v>
      </c>
      <c r="P647">
        <v>6241.16</v>
      </c>
    </row>
    <row r="648" spans="1:16" x14ac:dyDescent="0.25">
      <c r="A648">
        <v>111083</v>
      </c>
      <c r="B648" t="s">
        <v>270</v>
      </c>
      <c r="C648">
        <v>1540</v>
      </c>
      <c r="D648" t="s">
        <v>18</v>
      </c>
      <c r="E648" t="s">
        <v>20</v>
      </c>
      <c r="F648">
        <v>1540713</v>
      </c>
      <c r="G648">
        <v>9494.7000000000007</v>
      </c>
      <c r="H648">
        <v>72.8</v>
      </c>
      <c r="I648">
        <v>2018.64</v>
      </c>
      <c r="J648">
        <v>281</v>
      </c>
      <c r="K648">
        <v>0</v>
      </c>
      <c r="L648">
        <v>395.57</v>
      </c>
      <c r="M648">
        <v>1905.57</v>
      </c>
      <c r="N648">
        <v>11981.71</v>
      </c>
      <c r="O648">
        <v>7467.46</v>
      </c>
      <c r="P648">
        <v>4514.25</v>
      </c>
    </row>
    <row r="649" spans="1:16" x14ac:dyDescent="0.25">
      <c r="A649">
        <v>111087</v>
      </c>
      <c r="B649" t="s">
        <v>270</v>
      </c>
      <c r="C649">
        <v>1540</v>
      </c>
      <c r="D649" t="s">
        <v>18</v>
      </c>
      <c r="E649" t="s">
        <v>21</v>
      </c>
      <c r="F649">
        <v>1540247</v>
      </c>
      <c r="G649">
        <v>7725</v>
      </c>
      <c r="H649">
        <v>72.8</v>
      </c>
      <c r="I649">
        <v>162.24</v>
      </c>
      <c r="J649">
        <v>281</v>
      </c>
      <c r="K649">
        <v>0</v>
      </c>
      <c r="L649">
        <v>274.7</v>
      </c>
      <c r="M649">
        <v>1105.21</v>
      </c>
      <c r="N649">
        <v>8234.74</v>
      </c>
      <c r="O649">
        <v>5273.52</v>
      </c>
      <c r="P649">
        <v>2961.22</v>
      </c>
    </row>
    <row r="650" spans="1:16" x14ac:dyDescent="0.25">
      <c r="A650">
        <v>111089</v>
      </c>
      <c r="B650" t="s">
        <v>270</v>
      </c>
      <c r="C650">
        <v>1540</v>
      </c>
      <c r="D650" t="s">
        <v>18</v>
      </c>
      <c r="E650" t="s">
        <v>20</v>
      </c>
      <c r="F650">
        <v>1540714</v>
      </c>
      <c r="G650">
        <v>9494.7000000000007</v>
      </c>
      <c r="H650">
        <v>72.8</v>
      </c>
      <c r="I650">
        <v>2018.64</v>
      </c>
      <c r="J650">
        <v>281</v>
      </c>
      <c r="K650">
        <v>0</v>
      </c>
      <c r="L650">
        <v>395.57</v>
      </c>
      <c r="M650">
        <v>1905.57</v>
      </c>
      <c r="N650">
        <v>11981.71</v>
      </c>
      <c r="O650">
        <v>6264.46</v>
      </c>
      <c r="P650">
        <v>5717.25</v>
      </c>
    </row>
    <row r="651" spans="1:16" x14ac:dyDescent="0.25">
      <c r="A651">
        <v>111091</v>
      </c>
      <c r="B651" t="s">
        <v>270</v>
      </c>
      <c r="C651">
        <v>1540</v>
      </c>
      <c r="D651" t="s">
        <v>18</v>
      </c>
      <c r="E651" t="s">
        <v>20</v>
      </c>
      <c r="F651">
        <v>1540681</v>
      </c>
      <c r="G651">
        <v>9494.7000000000007</v>
      </c>
      <c r="H651">
        <v>72.8</v>
      </c>
      <c r="I651">
        <v>2018.64</v>
      </c>
      <c r="J651">
        <v>281</v>
      </c>
      <c r="K651">
        <v>0</v>
      </c>
      <c r="L651">
        <v>395.57</v>
      </c>
      <c r="M651">
        <v>1905.57</v>
      </c>
      <c r="N651">
        <v>11981.71</v>
      </c>
      <c r="O651">
        <v>5746.12</v>
      </c>
      <c r="P651">
        <v>6235.59</v>
      </c>
    </row>
    <row r="652" spans="1:16" x14ac:dyDescent="0.25">
      <c r="A652">
        <v>111100</v>
      </c>
      <c r="B652" t="s">
        <v>270</v>
      </c>
      <c r="C652">
        <v>1540</v>
      </c>
      <c r="D652" t="s">
        <v>18</v>
      </c>
      <c r="E652" t="s">
        <v>21</v>
      </c>
      <c r="F652">
        <v>1540250</v>
      </c>
      <c r="G652">
        <v>7725</v>
      </c>
      <c r="H652">
        <v>72.8</v>
      </c>
      <c r="I652">
        <v>162.24</v>
      </c>
      <c r="J652">
        <v>281</v>
      </c>
      <c r="K652">
        <v>0</v>
      </c>
      <c r="L652">
        <v>274.7</v>
      </c>
      <c r="M652">
        <v>1105.21</v>
      </c>
      <c r="N652">
        <v>8234.74</v>
      </c>
      <c r="O652">
        <v>1993.58</v>
      </c>
      <c r="P652">
        <v>6241.16</v>
      </c>
    </row>
    <row r="653" spans="1:16" x14ac:dyDescent="0.25">
      <c r="A653">
        <v>111101</v>
      </c>
      <c r="B653" t="s">
        <v>270</v>
      </c>
      <c r="C653">
        <v>1540</v>
      </c>
      <c r="D653" t="s">
        <v>18</v>
      </c>
      <c r="E653" t="s">
        <v>21</v>
      </c>
      <c r="F653">
        <v>1540251</v>
      </c>
      <c r="G653">
        <v>7725</v>
      </c>
      <c r="H653">
        <v>72.8</v>
      </c>
      <c r="I653">
        <v>162.24</v>
      </c>
      <c r="J653">
        <v>281</v>
      </c>
      <c r="K653">
        <v>0</v>
      </c>
      <c r="L653">
        <v>274.7</v>
      </c>
      <c r="M653">
        <v>1105.21</v>
      </c>
      <c r="N653">
        <v>8234.74</v>
      </c>
      <c r="O653">
        <v>5580.33</v>
      </c>
      <c r="P653">
        <v>2654.41</v>
      </c>
    </row>
    <row r="654" spans="1:16" x14ac:dyDescent="0.25">
      <c r="A654">
        <v>111115</v>
      </c>
      <c r="B654" t="s">
        <v>169</v>
      </c>
      <c r="C654">
        <v>1530</v>
      </c>
      <c r="D654" t="s">
        <v>66</v>
      </c>
      <c r="E654" t="s">
        <v>51</v>
      </c>
      <c r="F654">
        <v>743149</v>
      </c>
      <c r="G654">
        <v>4056</v>
      </c>
      <c r="H654">
        <v>208</v>
      </c>
      <c r="I654">
        <v>500</v>
      </c>
      <c r="J654">
        <v>832</v>
      </c>
      <c r="K654">
        <v>0</v>
      </c>
      <c r="L654">
        <v>186.53</v>
      </c>
      <c r="M654">
        <v>419.39</v>
      </c>
      <c r="N654">
        <v>4950.53</v>
      </c>
      <c r="O654">
        <v>2925</v>
      </c>
      <c r="P654">
        <v>2025.53</v>
      </c>
    </row>
    <row r="655" spans="1:16" x14ac:dyDescent="0.25">
      <c r="A655">
        <v>111144</v>
      </c>
      <c r="B655" t="s">
        <v>270</v>
      </c>
      <c r="C655">
        <v>1540</v>
      </c>
      <c r="D655" t="s">
        <v>18</v>
      </c>
      <c r="E655" t="s">
        <v>20</v>
      </c>
      <c r="F655">
        <v>1540715</v>
      </c>
      <c r="G655">
        <v>9494.7000000000007</v>
      </c>
      <c r="H655">
        <v>72.8</v>
      </c>
      <c r="I655">
        <v>2018.64</v>
      </c>
      <c r="J655">
        <v>281</v>
      </c>
      <c r="K655">
        <v>0</v>
      </c>
      <c r="L655">
        <v>395.57</v>
      </c>
      <c r="M655">
        <v>1905.57</v>
      </c>
      <c r="N655">
        <v>11981.71</v>
      </c>
      <c r="O655">
        <v>7067.46</v>
      </c>
      <c r="P655">
        <v>4914.25</v>
      </c>
    </row>
    <row r="656" spans="1:16" x14ac:dyDescent="0.25">
      <c r="A656">
        <v>111149</v>
      </c>
      <c r="B656" t="s">
        <v>270</v>
      </c>
      <c r="C656">
        <v>1540</v>
      </c>
      <c r="D656" t="s">
        <v>18</v>
      </c>
      <c r="E656" t="s">
        <v>90</v>
      </c>
      <c r="F656">
        <v>1540939</v>
      </c>
      <c r="G656">
        <v>12254.55</v>
      </c>
      <c r="H656">
        <v>72.8</v>
      </c>
      <c r="I656">
        <v>4480.32</v>
      </c>
      <c r="J656">
        <v>281</v>
      </c>
      <c r="K656">
        <v>0</v>
      </c>
      <c r="L656">
        <v>569.62</v>
      </c>
      <c r="M656">
        <v>3173.69</v>
      </c>
      <c r="N656">
        <v>17377.29</v>
      </c>
      <c r="O656">
        <v>8600.9500000000007</v>
      </c>
      <c r="P656">
        <v>8776.34</v>
      </c>
    </row>
    <row r="657" spans="1:16" x14ac:dyDescent="0.25">
      <c r="A657">
        <v>111150</v>
      </c>
      <c r="B657" t="s">
        <v>270</v>
      </c>
      <c r="C657">
        <v>1540</v>
      </c>
      <c r="D657" t="s">
        <v>18</v>
      </c>
      <c r="E657" t="s">
        <v>21</v>
      </c>
      <c r="F657">
        <v>1540387</v>
      </c>
      <c r="G657">
        <v>7725</v>
      </c>
      <c r="H657">
        <v>72.8</v>
      </c>
      <c r="I657">
        <v>162.24</v>
      </c>
      <c r="J657">
        <v>281</v>
      </c>
      <c r="K657">
        <v>0</v>
      </c>
      <c r="L657">
        <v>0</v>
      </c>
      <c r="M657">
        <v>1046.54</v>
      </c>
      <c r="N657">
        <v>7960.04</v>
      </c>
      <c r="O657">
        <v>1934.91</v>
      </c>
      <c r="P657">
        <v>6025.13</v>
      </c>
    </row>
    <row r="658" spans="1:16" x14ac:dyDescent="0.25">
      <c r="A658">
        <v>111153</v>
      </c>
      <c r="B658" t="s">
        <v>270</v>
      </c>
      <c r="C658">
        <v>1540</v>
      </c>
      <c r="D658" t="s">
        <v>18</v>
      </c>
      <c r="E658" t="s">
        <v>19</v>
      </c>
      <c r="F658">
        <v>1540916</v>
      </c>
      <c r="G658">
        <v>8229.15</v>
      </c>
      <c r="H658">
        <v>72.8</v>
      </c>
      <c r="I658">
        <v>1306.24</v>
      </c>
      <c r="J658">
        <v>281</v>
      </c>
      <c r="K658">
        <v>0</v>
      </c>
      <c r="L658">
        <v>329.64</v>
      </c>
      <c r="M658">
        <v>1468.99</v>
      </c>
      <c r="N658">
        <v>9937.83</v>
      </c>
      <c r="O658">
        <v>3083.49</v>
      </c>
      <c r="P658">
        <v>6854.34</v>
      </c>
    </row>
    <row r="659" spans="1:16" x14ac:dyDescent="0.25">
      <c r="A659">
        <v>111166</v>
      </c>
      <c r="B659" t="s">
        <v>270</v>
      </c>
      <c r="C659">
        <v>1540</v>
      </c>
      <c r="D659" t="s">
        <v>18</v>
      </c>
      <c r="E659" t="s">
        <v>21</v>
      </c>
      <c r="F659">
        <v>1540256</v>
      </c>
      <c r="G659">
        <v>7725</v>
      </c>
      <c r="H659">
        <v>72.8</v>
      </c>
      <c r="I659">
        <v>162.24</v>
      </c>
      <c r="J659">
        <v>281</v>
      </c>
      <c r="K659">
        <v>0</v>
      </c>
      <c r="L659">
        <v>274.7</v>
      </c>
      <c r="M659">
        <v>1105.21</v>
      </c>
      <c r="N659">
        <v>8234.74</v>
      </c>
      <c r="O659">
        <v>4888.58</v>
      </c>
      <c r="P659">
        <v>3346.16</v>
      </c>
    </row>
    <row r="660" spans="1:16" x14ac:dyDescent="0.25">
      <c r="A660">
        <v>111167</v>
      </c>
      <c r="B660" t="s">
        <v>270</v>
      </c>
      <c r="C660">
        <v>1540</v>
      </c>
      <c r="D660" t="s">
        <v>18</v>
      </c>
      <c r="E660" t="s">
        <v>21</v>
      </c>
      <c r="F660">
        <v>1540257</v>
      </c>
      <c r="G660">
        <v>7725</v>
      </c>
      <c r="H660">
        <v>72.8</v>
      </c>
      <c r="I660">
        <v>162.24</v>
      </c>
      <c r="J660">
        <v>281</v>
      </c>
      <c r="K660">
        <v>0</v>
      </c>
      <c r="L660">
        <v>274.7</v>
      </c>
      <c r="M660">
        <v>1105.21</v>
      </c>
      <c r="N660">
        <v>8234.74</v>
      </c>
      <c r="O660">
        <v>1993.58</v>
      </c>
      <c r="P660">
        <v>6241.16</v>
      </c>
    </row>
    <row r="661" spans="1:16" x14ac:dyDescent="0.25">
      <c r="A661">
        <v>111170</v>
      </c>
      <c r="B661" t="s">
        <v>270</v>
      </c>
      <c r="C661">
        <v>1540</v>
      </c>
      <c r="D661" t="s">
        <v>18</v>
      </c>
      <c r="E661" t="s">
        <v>19</v>
      </c>
      <c r="F661">
        <v>1540789</v>
      </c>
      <c r="G661">
        <v>8229.15</v>
      </c>
      <c r="H661">
        <v>72.8</v>
      </c>
      <c r="I661">
        <v>1306.24</v>
      </c>
      <c r="J661">
        <v>281</v>
      </c>
      <c r="K661">
        <v>0</v>
      </c>
      <c r="L661">
        <v>329.64</v>
      </c>
      <c r="M661">
        <v>1468.99</v>
      </c>
      <c r="N661">
        <v>9937.83</v>
      </c>
      <c r="O661">
        <v>4315.3500000000004</v>
      </c>
      <c r="P661">
        <v>5622.48</v>
      </c>
    </row>
    <row r="662" spans="1:16" x14ac:dyDescent="0.25">
      <c r="A662">
        <v>111171</v>
      </c>
      <c r="B662" t="s">
        <v>270</v>
      </c>
      <c r="C662">
        <v>1540</v>
      </c>
      <c r="D662" t="s">
        <v>18</v>
      </c>
      <c r="E662" t="s">
        <v>19</v>
      </c>
      <c r="F662">
        <v>1540917</v>
      </c>
      <c r="G662">
        <v>8229.15</v>
      </c>
      <c r="H662">
        <v>72.8</v>
      </c>
      <c r="I662">
        <v>1306.24</v>
      </c>
      <c r="J662">
        <v>281</v>
      </c>
      <c r="K662">
        <v>0</v>
      </c>
      <c r="L662">
        <v>329.64</v>
      </c>
      <c r="M662">
        <v>1468.99</v>
      </c>
      <c r="N662">
        <v>9937.83</v>
      </c>
      <c r="O662">
        <v>2415.35</v>
      </c>
      <c r="P662">
        <v>7522.48</v>
      </c>
    </row>
    <row r="663" spans="1:16" x14ac:dyDescent="0.25">
      <c r="A663">
        <v>111172</v>
      </c>
      <c r="B663" t="s">
        <v>270</v>
      </c>
      <c r="C663">
        <v>1540</v>
      </c>
      <c r="D663" t="s">
        <v>18</v>
      </c>
      <c r="E663" t="s">
        <v>21</v>
      </c>
      <c r="F663">
        <v>1540373</v>
      </c>
      <c r="G663">
        <v>7725</v>
      </c>
      <c r="H663">
        <v>72.8</v>
      </c>
      <c r="I663">
        <v>162.24</v>
      </c>
      <c r="J663">
        <v>281</v>
      </c>
      <c r="K663">
        <v>0</v>
      </c>
      <c r="L663">
        <v>0</v>
      </c>
      <c r="M663">
        <v>1046.54</v>
      </c>
      <c r="N663">
        <v>7960.04</v>
      </c>
      <c r="O663">
        <v>5796.91</v>
      </c>
      <c r="P663">
        <v>2163.13</v>
      </c>
    </row>
    <row r="664" spans="1:16" x14ac:dyDescent="0.25">
      <c r="A664">
        <v>111173</v>
      </c>
      <c r="B664" t="s">
        <v>270</v>
      </c>
      <c r="C664">
        <v>1540</v>
      </c>
      <c r="D664" t="s">
        <v>18</v>
      </c>
      <c r="E664" t="s">
        <v>21</v>
      </c>
      <c r="F664">
        <v>1540263</v>
      </c>
      <c r="G664">
        <v>7725</v>
      </c>
      <c r="H664">
        <v>72.8</v>
      </c>
      <c r="I664">
        <v>162.24</v>
      </c>
      <c r="J664">
        <v>281</v>
      </c>
      <c r="K664">
        <v>0</v>
      </c>
      <c r="L664">
        <v>274.7</v>
      </c>
      <c r="M664">
        <v>1105.21</v>
      </c>
      <c r="N664">
        <v>8234.74</v>
      </c>
      <c r="O664">
        <v>4703.0200000000004</v>
      </c>
      <c r="P664">
        <v>3531.72</v>
      </c>
    </row>
    <row r="665" spans="1:16" x14ac:dyDescent="0.25">
      <c r="A665">
        <v>111174</v>
      </c>
      <c r="B665" t="s">
        <v>270</v>
      </c>
      <c r="C665">
        <v>1540</v>
      </c>
      <c r="D665" t="s">
        <v>18</v>
      </c>
      <c r="E665" t="s">
        <v>20</v>
      </c>
      <c r="F665">
        <v>1540716</v>
      </c>
      <c r="G665">
        <v>9494.7000000000007</v>
      </c>
      <c r="H665">
        <v>72.8</v>
      </c>
      <c r="I665">
        <v>2018.64</v>
      </c>
      <c r="J665">
        <v>281</v>
      </c>
      <c r="K665">
        <v>0</v>
      </c>
      <c r="L665">
        <v>395.57</v>
      </c>
      <c r="M665">
        <v>1905.57</v>
      </c>
      <c r="N665">
        <v>11981.71</v>
      </c>
      <c r="O665">
        <v>7644.95</v>
      </c>
      <c r="P665">
        <v>4336.76</v>
      </c>
    </row>
    <row r="666" spans="1:16" x14ac:dyDescent="0.25">
      <c r="A666">
        <v>111175</v>
      </c>
      <c r="B666" t="s">
        <v>270</v>
      </c>
      <c r="C666">
        <v>1540</v>
      </c>
      <c r="D666" t="s">
        <v>18</v>
      </c>
      <c r="E666" t="s">
        <v>21</v>
      </c>
      <c r="F666">
        <v>1540264</v>
      </c>
      <c r="G666">
        <v>7725</v>
      </c>
      <c r="H666">
        <v>72.8</v>
      </c>
      <c r="I666">
        <v>162.24</v>
      </c>
      <c r="J666">
        <v>281</v>
      </c>
      <c r="K666">
        <v>0</v>
      </c>
      <c r="L666">
        <v>274.7</v>
      </c>
      <c r="M666">
        <v>1105.21</v>
      </c>
      <c r="N666">
        <v>8234.74</v>
      </c>
      <c r="O666">
        <v>5131.58</v>
      </c>
      <c r="P666">
        <v>3103.16</v>
      </c>
    </row>
    <row r="667" spans="1:16" x14ac:dyDescent="0.25">
      <c r="A667">
        <v>111177</v>
      </c>
      <c r="B667" t="s">
        <v>270</v>
      </c>
      <c r="C667">
        <v>1540</v>
      </c>
      <c r="D667" t="s">
        <v>18</v>
      </c>
      <c r="E667" t="s">
        <v>21</v>
      </c>
      <c r="F667">
        <v>1540266</v>
      </c>
      <c r="G667">
        <v>7725</v>
      </c>
      <c r="H667">
        <v>72.8</v>
      </c>
      <c r="I667">
        <v>162.24</v>
      </c>
      <c r="J667">
        <v>281</v>
      </c>
      <c r="K667">
        <v>0</v>
      </c>
      <c r="L667">
        <v>274.7</v>
      </c>
      <c r="M667">
        <v>1105.21</v>
      </c>
      <c r="N667">
        <v>8234.74</v>
      </c>
      <c r="O667">
        <v>5158.58</v>
      </c>
      <c r="P667">
        <v>3076.16</v>
      </c>
    </row>
    <row r="668" spans="1:16" x14ac:dyDescent="0.25">
      <c r="A668">
        <v>111182</v>
      </c>
      <c r="B668" t="s">
        <v>270</v>
      </c>
      <c r="C668">
        <v>1540</v>
      </c>
      <c r="D668" t="s">
        <v>18</v>
      </c>
      <c r="E668" t="s">
        <v>19</v>
      </c>
      <c r="F668">
        <v>1540878</v>
      </c>
      <c r="G668">
        <v>8229.15</v>
      </c>
      <c r="H668">
        <v>72.8</v>
      </c>
      <c r="I668">
        <v>1306.24</v>
      </c>
      <c r="J668">
        <v>281</v>
      </c>
      <c r="K668">
        <v>0</v>
      </c>
      <c r="L668">
        <v>329.64</v>
      </c>
      <c r="M668">
        <v>1468.99</v>
      </c>
      <c r="N668">
        <v>9937.83</v>
      </c>
      <c r="O668">
        <v>2415.35</v>
      </c>
      <c r="P668">
        <v>7522.48</v>
      </c>
    </row>
    <row r="669" spans="1:16" x14ac:dyDescent="0.25">
      <c r="A669">
        <v>111183</v>
      </c>
      <c r="B669" t="s">
        <v>270</v>
      </c>
      <c r="C669">
        <v>1540</v>
      </c>
      <c r="D669" t="s">
        <v>18</v>
      </c>
      <c r="E669" t="s">
        <v>21</v>
      </c>
      <c r="F669">
        <v>1540269</v>
      </c>
      <c r="G669">
        <v>7725</v>
      </c>
      <c r="H669">
        <v>72.8</v>
      </c>
      <c r="I669">
        <v>162.24</v>
      </c>
      <c r="J669">
        <v>281</v>
      </c>
      <c r="K669">
        <v>0</v>
      </c>
      <c r="L669">
        <v>274.7</v>
      </c>
      <c r="M669">
        <v>1105.21</v>
      </c>
      <c r="N669">
        <v>8234.74</v>
      </c>
      <c r="O669">
        <v>5855.58</v>
      </c>
      <c r="P669">
        <v>2379.16</v>
      </c>
    </row>
    <row r="670" spans="1:16" x14ac:dyDescent="0.25">
      <c r="A670">
        <v>111185</v>
      </c>
      <c r="B670" t="s">
        <v>270</v>
      </c>
      <c r="C670">
        <v>1540</v>
      </c>
      <c r="D670" t="s">
        <v>18</v>
      </c>
      <c r="E670" t="s">
        <v>19</v>
      </c>
      <c r="F670">
        <v>1540755</v>
      </c>
      <c r="G670">
        <v>8229.15</v>
      </c>
      <c r="H670">
        <v>72.8</v>
      </c>
      <c r="I670">
        <v>1306.24</v>
      </c>
      <c r="J670">
        <v>281</v>
      </c>
      <c r="K670">
        <v>0</v>
      </c>
      <c r="L670">
        <v>329.64</v>
      </c>
      <c r="M670">
        <v>1468.99</v>
      </c>
      <c r="N670">
        <v>9937.83</v>
      </c>
      <c r="O670">
        <v>6529.35</v>
      </c>
      <c r="P670">
        <v>3408.48</v>
      </c>
    </row>
    <row r="671" spans="1:16" x14ac:dyDescent="0.25">
      <c r="A671">
        <v>111186</v>
      </c>
      <c r="B671" t="s">
        <v>270</v>
      </c>
      <c r="C671">
        <v>1540</v>
      </c>
      <c r="D671" t="s">
        <v>18</v>
      </c>
      <c r="E671" t="s">
        <v>21</v>
      </c>
      <c r="F671">
        <v>1540271</v>
      </c>
      <c r="G671">
        <v>7725</v>
      </c>
      <c r="H671">
        <v>72.8</v>
      </c>
      <c r="I671">
        <v>162.24</v>
      </c>
      <c r="J671">
        <v>281</v>
      </c>
      <c r="K671">
        <v>0</v>
      </c>
      <c r="L671">
        <v>274.7</v>
      </c>
      <c r="M671">
        <v>1105.21</v>
      </c>
      <c r="N671">
        <v>8234.74</v>
      </c>
      <c r="O671">
        <v>4509.28</v>
      </c>
      <c r="P671">
        <v>3725.46</v>
      </c>
    </row>
    <row r="672" spans="1:16" x14ac:dyDescent="0.25">
      <c r="A672">
        <v>111189</v>
      </c>
      <c r="B672" t="s">
        <v>270</v>
      </c>
      <c r="C672">
        <v>1540</v>
      </c>
      <c r="D672" t="s">
        <v>18</v>
      </c>
      <c r="E672" t="s">
        <v>21</v>
      </c>
      <c r="F672">
        <v>1540273</v>
      </c>
      <c r="G672">
        <v>7725</v>
      </c>
      <c r="H672">
        <v>72.8</v>
      </c>
      <c r="I672">
        <v>162.24</v>
      </c>
      <c r="J672">
        <v>281</v>
      </c>
      <c r="K672">
        <v>0</v>
      </c>
      <c r="L672">
        <v>274.7</v>
      </c>
      <c r="M672">
        <v>1105.21</v>
      </c>
      <c r="N672">
        <v>8234.74</v>
      </c>
      <c r="O672">
        <v>5304.58</v>
      </c>
      <c r="P672">
        <v>2930.16</v>
      </c>
    </row>
    <row r="673" spans="1:16" x14ac:dyDescent="0.25">
      <c r="A673">
        <v>111192</v>
      </c>
      <c r="B673" t="s">
        <v>270</v>
      </c>
      <c r="C673">
        <v>1540</v>
      </c>
      <c r="D673" t="s">
        <v>18</v>
      </c>
      <c r="E673" t="s">
        <v>21</v>
      </c>
      <c r="F673">
        <v>1540275</v>
      </c>
      <c r="G673">
        <v>7725</v>
      </c>
      <c r="H673">
        <v>72.8</v>
      </c>
      <c r="I673">
        <v>162.24</v>
      </c>
      <c r="J673">
        <v>281</v>
      </c>
      <c r="K673">
        <v>0</v>
      </c>
      <c r="L673">
        <v>274.7</v>
      </c>
      <c r="M673">
        <v>1105.21</v>
      </c>
      <c r="N673">
        <v>8234.74</v>
      </c>
      <c r="O673">
        <v>5845.58</v>
      </c>
      <c r="P673">
        <v>2389.16</v>
      </c>
    </row>
    <row r="674" spans="1:16" x14ac:dyDescent="0.25">
      <c r="A674">
        <v>111206</v>
      </c>
      <c r="B674" t="s">
        <v>270</v>
      </c>
      <c r="C674">
        <v>1540</v>
      </c>
      <c r="D674" t="s">
        <v>18</v>
      </c>
      <c r="E674" t="s">
        <v>21</v>
      </c>
      <c r="F674">
        <v>1540276</v>
      </c>
      <c r="G674">
        <v>7725</v>
      </c>
      <c r="H674">
        <v>72.8</v>
      </c>
      <c r="I674">
        <v>162.24</v>
      </c>
      <c r="J674">
        <v>281</v>
      </c>
      <c r="K674">
        <v>0</v>
      </c>
      <c r="L674">
        <v>274.7</v>
      </c>
      <c r="M674">
        <v>1105.21</v>
      </c>
      <c r="N674">
        <v>8234.74</v>
      </c>
      <c r="O674">
        <v>5752.18</v>
      </c>
      <c r="P674">
        <v>2482.56</v>
      </c>
    </row>
    <row r="675" spans="1:16" x14ac:dyDescent="0.25">
      <c r="A675">
        <v>111207</v>
      </c>
      <c r="B675" t="s">
        <v>270</v>
      </c>
      <c r="C675">
        <v>1540</v>
      </c>
      <c r="D675" t="s">
        <v>18</v>
      </c>
      <c r="E675" t="s">
        <v>21</v>
      </c>
      <c r="F675">
        <v>1540277</v>
      </c>
      <c r="G675">
        <v>7725</v>
      </c>
      <c r="H675">
        <v>72.8</v>
      </c>
      <c r="I675">
        <v>162.24</v>
      </c>
      <c r="J675">
        <v>281</v>
      </c>
      <c r="K675">
        <v>0</v>
      </c>
      <c r="L675">
        <v>274.7</v>
      </c>
      <c r="M675">
        <v>1105.21</v>
      </c>
      <c r="N675">
        <v>8234.74</v>
      </c>
      <c r="O675">
        <v>3882.57</v>
      </c>
      <c r="P675">
        <v>4352.17</v>
      </c>
    </row>
    <row r="676" spans="1:16" x14ac:dyDescent="0.25">
      <c r="A676">
        <v>111210</v>
      </c>
      <c r="B676" t="s">
        <v>270</v>
      </c>
      <c r="C676">
        <v>1540</v>
      </c>
      <c r="D676" t="s">
        <v>18</v>
      </c>
      <c r="E676" t="s">
        <v>20</v>
      </c>
      <c r="F676">
        <v>1540717</v>
      </c>
      <c r="G676">
        <v>9494.7000000000007</v>
      </c>
      <c r="H676">
        <v>72.8</v>
      </c>
      <c r="I676">
        <v>2018.64</v>
      </c>
      <c r="J676">
        <v>281</v>
      </c>
      <c r="K676">
        <v>0</v>
      </c>
      <c r="L676">
        <v>395.57</v>
      </c>
      <c r="M676">
        <v>1905.57</v>
      </c>
      <c r="N676">
        <v>11981.71</v>
      </c>
      <c r="O676">
        <v>2997.46</v>
      </c>
      <c r="P676">
        <v>8984.25</v>
      </c>
    </row>
    <row r="677" spans="1:16" x14ac:dyDescent="0.25">
      <c r="A677">
        <v>111215</v>
      </c>
      <c r="B677" t="s">
        <v>270</v>
      </c>
      <c r="C677">
        <v>1540</v>
      </c>
      <c r="D677" t="s">
        <v>18</v>
      </c>
      <c r="E677" t="s">
        <v>21</v>
      </c>
      <c r="F677">
        <v>1540279</v>
      </c>
      <c r="G677">
        <v>7725</v>
      </c>
      <c r="H677">
        <v>72.8</v>
      </c>
      <c r="I677">
        <v>162.24</v>
      </c>
      <c r="J677">
        <v>281</v>
      </c>
      <c r="K677">
        <v>0</v>
      </c>
      <c r="L677">
        <v>274.7</v>
      </c>
      <c r="M677">
        <v>1105.21</v>
      </c>
      <c r="N677">
        <v>8234.74</v>
      </c>
      <c r="O677">
        <v>4870.71</v>
      </c>
      <c r="P677">
        <v>3364.03</v>
      </c>
    </row>
    <row r="678" spans="1:16" x14ac:dyDescent="0.25">
      <c r="A678">
        <v>111217</v>
      </c>
      <c r="B678" t="s">
        <v>270</v>
      </c>
      <c r="C678">
        <v>1540</v>
      </c>
      <c r="D678" t="s">
        <v>18</v>
      </c>
      <c r="E678" t="s">
        <v>21</v>
      </c>
      <c r="F678">
        <v>1540280</v>
      </c>
      <c r="G678">
        <v>7725</v>
      </c>
      <c r="H678">
        <v>72.8</v>
      </c>
      <c r="I678">
        <v>162.24</v>
      </c>
      <c r="J678">
        <v>281</v>
      </c>
      <c r="K678">
        <v>0</v>
      </c>
      <c r="L678">
        <v>274.7</v>
      </c>
      <c r="M678">
        <v>1105.21</v>
      </c>
      <c r="N678">
        <v>8234.74</v>
      </c>
      <c r="O678">
        <v>2623.71</v>
      </c>
      <c r="P678">
        <v>5611.03</v>
      </c>
    </row>
    <row r="679" spans="1:16" x14ac:dyDescent="0.25">
      <c r="A679">
        <v>111221</v>
      </c>
      <c r="B679" t="s">
        <v>270</v>
      </c>
      <c r="C679">
        <v>1540</v>
      </c>
      <c r="D679" t="s">
        <v>18</v>
      </c>
      <c r="E679" t="s">
        <v>21</v>
      </c>
      <c r="F679">
        <v>1540282</v>
      </c>
      <c r="G679">
        <v>7725</v>
      </c>
      <c r="H679">
        <v>72.8</v>
      </c>
      <c r="I679">
        <v>162.24</v>
      </c>
      <c r="J679">
        <v>281</v>
      </c>
      <c r="K679">
        <v>0</v>
      </c>
      <c r="L679">
        <v>274.7</v>
      </c>
      <c r="M679">
        <v>1105.21</v>
      </c>
      <c r="N679">
        <v>8234.74</v>
      </c>
      <c r="O679">
        <v>5855.58</v>
      </c>
      <c r="P679">
        <v>2379.16</v>
      </c>
    </row>
    <row r="680" spans="1:16" x14ac:dyDescent="0.25">
      <c r="A680">
        <v>111225</v>
      </c>
      <c r="B680" t="s">
        <v>270</v>
      </c>
      <c r="C680">
        <v>1540</v>
      </c>
      <c r="D680" t="s">
        <v>18</v>
      </c>
      <c r="E680" t="s">
        <v>21</v>
      </c>
      <c r="F680">
        <v>1540284</v>
      </c>
      <c r="G680">
        <v>7725</v>
      </c>
      <c r="H680">
        <v>72.8</v>
      </c>
      <c r="I680">
        <v>162.24</v>
      </c>
      <c r="J680">
        <v>281</v>
      </c>
      <c r="K680">
        <v>0</v>
      </c>
      <c r="L680">
        <v>274.7</v>
      </c>
      <c r="M680">
        <v>1105.21</v>
      </c>
      <c r="N680">
        <v>8234.74</v>
      </c>
      <c r="O680">
        <v>5274.58</v>
      </c>
      <c r="P680">
        <v>2960.16</v>
      </c>
    </row>
    <row r="681" spans="1:16" x14ac:dyDescent="0.25">
      <c r="A681">
        <v>111228</v>
      </c>
      <c r="B681" t="s">
        <v>270</v>
      </c>
      <c r="C681">
        <v>1540</v>
      </c>
      <c r="D681" t="s">
        <v>18</v>
      </c>
      <c r="E681" t="s">
        <v>21</v>
      </c>
      <c r="F681">
        <v>1540285</v>
      </c>
      <c r="G681">
        <v>7725</v>
      </c>
      <c r="H681">
        <v>72.8</v>
      </c>
      <c r="I681">
        <v>162.24</v>
      </c>
      <c r="J681">
        <v>281</v>
      </c>
      <c r="K681">
        <v>0</v>
      </c>
      <c r="L681">
        <v>274.7</v>
      </c>
      <c r="M681">
        <v>1105.21</v>
      </c>
      <c r="N681">
        <v>8234.74</v>
      </c>
      <c r="O681">
        <v>4524.58</v>
      </c>
      <c r="P681">
        <v>3710.16</v>
      </c>
    </row>
    <row r="682" spans="1:16" x14ac:dyDescent="0.25">
      <c r="A682">
        <v>111230</v>
      </c>
      <c r="B682" t="s">
        <v>270</v>
      </c>
      <c r="C682">
        <v>1540</v>
      </c>
      <c r="D682" t="s">
        <v>18</v>
      </c>
      <c r="E682" t="s">
        <v>21</v>
      </c>
      <c r="F682">
        <v>1540286</v>
      </c>
      <c r="G682">
        <v>7725</v>
      </c>
      <c r="H682">
        <v>72.8</v>
      </c>
      <c r="I682">
        <v>162.24</v>
      </c>
      <c r="J682">
        <v>281</v>
      </c>
      <c r="K682">
        <v>0</v>
      </c>
      <c r="L682">
        <v>274.7</v>
      </c>
      <c r="M682">
        <v>1105.21</v>
      </c>
      <c r="N682">
        <v>8234.74</v>
      </c>
      <c r="O682">
        <v>5856.72</v>
      </c>
      <c r="P682">
        <v>2378.02</v>
      </c>
    </row>
    <row r="683" spans="1:16" x14ac:dyDescent="0.25">
      <c r="A683">
        <v>111232</v>
      </c>
      <c r="B683" t="s">
        <v>270</v>
      </c>
      <c r="C683">
        <v>1540</v>
      </c>
      <c r="D683" t="s">
        <v>18</v>
      </c>
      <c r="E683" t="s">
        <v>21</v>
      </c>
      <c r="F683">
        <v>1540288</v>
      </c>
      <c r="G683">
        <v>7725</v>
      </c>
      <c r="H683">
        <v>72.8</v>
      </c>
      <c r="I683">
        <v>162.24</v>
      </c>
      <c r="J683">
        <v>281</v>
      </c>
      <c r="K683">
        <v>0</v>
      </c>
      <c r="L683">
        <v>274.7</v>
      </c>
      <c r="M683">
        <v>1105.21</v>
      </c>
      <c r="N683">
        <v>8234.74</v>
      </c>
      <c r="O683">
        <v>5855.58</v>
      </c>
      <c r="P683">
        <v>2379.16</v>
      </c>
    </row>
    <row r="684" spans="1:16" x14ac:dyDescent="0.25">
      <c r="A684">
        <v>111234</v>
      </c>
      <c r="B684" t="s">
        <v>170</v>
      </c>
      <c r="C684">
        <v>1501</v>
      </c>
      <c r="D684" t="s">
        <v>95</v>
      </c>
      <c r="E684" t="s">
        <v>171</v>
      </c>
      <c r="F684">
        <v>1510002</v>
      </c>
      <c r="G684">
        <v>4504.95</v>
      </c>
      <c r="H684">
        <v>49.82</v>
      </c>
      <c r="I684">
        <v>3003.29</v>
      </c>
      <c r="J684">
        <v>73</v>
      </c>
      <c r="K684">
        <v>0</v>
      </c>
      <c r="L684">
        <v>254.37</v>
      </c>
      <c r="M684">
        <v>1019.92</v>
      </c>
      <c r="N684">
        <v>7812.43</v>
      </c>
      <c r="O684">
        <v>1610.33</v>
      </c>
      <c r="P684">
        <v>6202.1</v>
      </c>
    </row>
    <row r="685" spans="1:16" x14ac:dyDescent="0.25">
      <c r="A685">
        <v>111239</v>
      </c>
      <c r="B685" t="s">
        <v>270</v>
      </c>
      <c r="C685">
        <v>1540</v>
      </c>
      <c r="D685" t="s">
        <v>18</v>
      </c>
      <c r="E685" t="s">
        <v>21</v>
      </c>
      <c r="F685">
        <v>1540290</v>
      </c>
      <c r="G685">
        <v>7725</v>
      </c>
      <c r="H685">
        <v>72.8</v>
      </c>
      <c r="I685">
        <v>162.24</v>
      </c>
      <c r="J685">
        <v>281</v>
      </c>
      <c r="K685">
        <v>0</v>
      </c>
      <c r="L685">
        <v>274.7</v>
      </c>
      <c r="M685">
        <v>1105.21</v>
      </c>
      <c r="N685">
        <v>8234.74</v>
      </c>
      <c r="O685">
        <v>6054.44</v>
      </c>
      <c r="P685">
        <v>2180.3000000000002</v>
      </c>
    </row>
    <row r="686" spans="1:16" x14ac:dyDescent="0.25">
      <c r="A686">
        <v>111241</v>
      </c>
      <c r="B686" t="s">
        <v>270</v>
      </c>
      <c r="C686">
        <v>1540</v>
      </c>
      <c r="D686" t="s">
        <v>18</v>
      </c>
      <c r="E686" t="s">
        <v>19</v>
      </c>
      <c r="F686">
        <v>1540920</v>
      </c>
      <c r="G686">
        <v>8229.15</v>
      </c>
      <c r="H686">
        <v>72.8</v>
      </c>
      <c r="I686">
        <v>1306.24</v>
      </c>
      <c r="J686">
        <v>281</v>
      </c>
      <c r="K686">
        <v>0</v>
      </c>
      <c r="L686">
        <v>329.64</v>
      </c>
      <c r="M686">
        <v>1468.99</v>
      </c>
      <c r="N686">
        <v>9937.83</v>
      </c>
      <c r="O686">
        <v>6510.25</v>
      </c>
      <c r="P686">
        <v>3427.58</v>
      </c>
    </row>
    <row r="687" spans="1:16" x14ac:dyDescent="0.25">
      <c r="A687">
        <v>111242</v>
      </c>
      <c r="B687" t="s">
        <v>270</v>
      </c>
      <c r="C687">
        <v>1540</v>
      </c>
      <c r="D687" t="s">
        <v>18</v>
      </c>
      <c r="E687" t="s">
        <v>21</v>
      </c>
      <c r="F687">
        <v>1540291</v>
      </c>
      <c r="G687">
        <v>7725</v>
      </c>
      <c r="H687">
        <v>72.8</v>
      </c>
      <c r="I687">
        <v>162.24</v>
      </c>
      <c r="J687">
        <v>281</v>
      </c>
      <c r="K687">
        <v>0</v>
      </c>
      <c r="L687">
        <v>274.7</v>
      </c>
      <c r="M687">
        <v>1105.21</v>
      </c>
      <c r="N687">
        <v>8234.74</v>
      </c>
      <c r="O687">
        <v>4524.58</v>
      </c>
      <c r="P687">
        <v>3710.16</v>
      </c>
    </row>
    <row r="688" spans="1:16" x14ac:dyDescent="0.25">
      <c r="A688">
        <v>111245</v>
      </c>
      <c r="B688" t="s">
        <v>172</v>
      </c>
      <c r="C688">
        <v>1530</v>
      </c>
      <c r="D688" t="s">
        <v>66</v>
      </c>
      <c r="E688" t="s">
        <v>46</v>
      </c>
      <c r="F688">
        <v>1530029</v>
      </c>
      <c r="G688">
        <v>3698.4</v>
      </c>
      <c r="H688">
        <v>124.8</v>
      </c>
      <c r="I688">
        <v>0</v>
      </c>
      <c r="J688">
        <v>806</v>
      </c>
      <c r="K688">
        <v>0</v>
      </c>
      <c r="L688">
        <v>154.31</v>
      </c>
      <c r="M688">
        <v>297.77</v>
      </c>
      <c r="N688">
        <v>3977.51</v>
      </c>
      <c r="O688">
        <v>2017.43</v>
      </c>
      <c r="P688">
        <v>1960.08</v>
      </c>
    </row>
    <row r="689" spans="1:16" x14ac:dyDescent="0.25">
      <c r="A689">
        <v>111247</v>
      </c>
      <c r="B689" t="s">
        <v>270</v>
      </c>
      <c r="C689">
        <v>1540</v>
      </c>
      <c r="D689" t="s">
        <v>18</v>
      </c>
      <c r="E689" t="s">
        <v>20</v>
      </c>
      <c r="F689">
        <v>1540719</v>
      </c>
      <c r="G689">
        <v>9494.7000000000007</v>
      </c>
      <c r="H689">
        <v>72.8</v>
      </c>
      <c r="I689">
        <v>2018.64</v>
      </c>
      <c r="J689">
        <v>281</v>
      </c>
      <c r="K689">
        <v>0</v>
      </c>
      <c r="L689">
        <v>395.57</v>
      </c>
      <c r="M689">
        <v>1905.57</v>
      </c>
      <c r="N689">
        <v>11981.71</v>
      </c>
      <c r="O689">
        <v>5979.46</v>
      </c>
      <c r="P689">
        <v>6002.25</v>
      </c>
    </row>
    <row r="690" spans="1:16" x14ac:dyDescent="0.25">
      <c r="A690">
        <v>111249</v>
      </c>
      <c r="B690" t="s">
        <v>270</v>
      </c>
      <c r="C690">
        <v>1620</v>
      </c>
      <c r="D690" t="s">
        <v>87</v>
      </c>
      <c r="E690" t="s">
        <v>88</v>
      </c>
      <c r="F690">
        <v>1620041</v>
      </c>
      <c r="G690">
        <v>6951.75</v>
      </c>
      <c r="H690">
        <v>124.8</v>
      </c>
      <c r="I690">
        <v>168.73</v>
      </c>
      <c r="J690">
        <v>333</v>
      </c>
      <c r="K690">
        <v>0</v>
      </c>
      <c r="L690">
        <v>252.61</v>
      </c>
      <c r="M690">
        <v>936.72</v>
      </c>
      <c r="N690">
        <v>7497.89</v>
      </c>
      <c r="O690">
        <v>5445.16</v>
      </c>
      <c r="P690">
        <v>2052.73</v>
      </c>
    </row>
    <row r="691" spans="1:16" x14ac:dyDescent="0.25">
      <c r="A691">
        <v>111251</v>
      </c>
      <c r="B691" t="s">
        <v>270</v>
      </c>
      <c r="C691">
        <v>1620</v>
      </c>
      <c r="D691" t="s">
        <v>87</v>
      </c>
      <c r="E691" t="s">
        <v>88</v>
      </c>
      <c r="F691">
        <v>1620042</v>
      </c>
      <c r="G691">
        <v>6951.75</v>
      </c>
      <c r="H691">
        <v>124.8</v>
      </c>
      <c r="I691">
        <v>168.73</v>
      </c>
      <c r="J691">
        <v>333</v>
      </c>
      <c r="K691">
        <v>0</v>
      </c>
      <c r="L691">
        <v>252.61</v>
      </c>
      <c r="M691">
        <v>936.72</v>
      </c>
      <c r="N691">
        <v>7497.89</v>
      </c>
      <c r="O691">
        <v>4811.43</v>
      </c>
      <c r="P691">
        <v>2686.46</v>
      </c>
    </row>
    <row r="692" spans="1:16" x14ac:dyDescent="0.25">
      <c r="A692">
        <v>111252</v>
      </c>
      <c r="B692" t="s">
        <v>270</v>
      </c>
      <c r="C692">
        <v>1620</v>
      </c>
      <c r="D692" t="s">
        <v>87</v>
      </c>
      <c r="E692" t="s">
        <v>88</v>
      </c>
      <c r="F692">
        <v>1620043</v>
      </c>
      <c r="G692">
        <v>6951.75</v>
      </c>
      <c r="H692">
        <v>124.8</v>
      </c>
      <c r="I692">
        <v>168.73</v>
      </c>
      <c r="J692">
        <v>333</v>
      </c>
      <c r="K692">
        <v>0</v>
      </c>
      <c r="L692">
        <v>252.61</v>
      </c>
      <c r="M692">
        <v>936.72</v>
      </c>
      <c r="N692">
        <v>7497.89</v>
      </c>
      <c r="O692">
        <v>3077.85</v>
      </c>
      <c r="P692">
        <v>4420.04</v>
      </c>
    </row>
    <row r="693" spans="1:16" x14ac:dyDescent="0.25">
      <c r="A693">
        <v>111253</v>
      </c>
      <c r="B693" t="s">
        <v>270</v>
      </c>
      <c r="C693">
        <v>1620</v>
      </c>
      <c r="D693" t="s">
        <v>87</v>
      </c>
      <c r="E693" t="s">
        <v>88</v>
      </c>
      <c r="F693">
        <v>1620044</v>
      </c>
      <c r="G693">
        <v>6951.75</v>
      </c>
      <c r="H693">
        <v>124.8</v>
      </c>
      <c r="I693">
        <v>168.73</v>
      </c>
      <c r="J693">
        <v>333</v>
      </c>
      <c r="K693">
        <v>0</v>
      </c>
      <c r="L693">
        <v>252.61</v>
      </c>
      <c r="M693">
        <v>936.72</v>
      </c>
      <c r="N693">
        <v>7497.89</v>
      </c>
      <c r="O693">
        <v>4897.1499999999996</v>
      </c>
      <c r="P693">
        <v>2600.7399999999998</v>
      </c>
    </row>
    <row r="694" spans="1:16" x14ac:dyDescent="0.25">
      <c r="A694">
        <v>111254</v>
      </c>
      <c r="B694" t="s">
        <v>270</v>
      </c>
      <c r="C694">
        <v>1620</v>
      </c>
      <c r="D694" t="s">
        <v>87</v>
      </c>
      <c r="E694" t="s">
        <v>88</v>
      </c>
      <c r="F694">
        <v>1620045</v>
      </c>
      <c r="G694">
        <v>6951.75</v>
      </c>
      <c r="H694">
        <v>124.8</v>
      </c>
      <c r="I694">
        <v>168.73</v>
      </c>
      <c r="J694">
        <v>333</v>
      </c>
      <c r="K694">
        <v>0</v>
      </c>
      <c r="L694">
        <v>252.61</v>
      </c>
      <c r="M694">
        <v>936.72</v>
      </c>
      <c r="N694">
        <v>7497.89</v>
      </c>
      <c r="O694">
        <v>5307.43</v>
      </c>
      <c r="P694">
        <v>2190.46</v>
      </c>
    </row>
    <row r="695" spans="1:16" x14ac:dyDescent="0.25">
      <c r="A695">
        <v>111255</v>
      </c>
      <c r="B695" t="s">
        <v>270</v>
      </c>
      <c r="C695">
        <v>1620</v>
      </c>
      <c r="D695" t="s">
        <v>87</v>
      </c>
      <c r="E695" t="s">
        <v>88</v>
      </c>
      <c r="F695">
        <v>1620046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x14ac:dyDescent="0.25">
      <c r="A696">
        <v>111259</v>
      </c>
      <c r="B696" t="s">
        <v>270</v>
      </c>
      <c r="C696">
        <v>1540</v>
      </c>
      <c r="D696" t="s">
        <v>18</v>
      </c>
      <c r="E696" t="s">
        <v>20</v>
      </c>
      <c r="F696">
        <v>1540720</v>
      </c>
      <c r="G696">
        <v>9494.7000000000007</v>
      </c>
      <c r="H696">
        <v>72.8</v>
      </c>
      <c r="I696">
        <v>2018.64</v>
      </c>
      <c r="J696">
        <v>281</v>
      </c>
      <c r="K696">
        <v>0</v>
      </c>
      <c r="L696">
        <v>395.57</v>
      </c>
      <c r="M696">
        <v>1905.57</v>
      </c>
      <c r="N696">
        <v>11981.71</v>
      </c>
      <c r="O696">
        <v>7008.86</v>
      </c>
      <c r="P696">
        <v>4972.8500000000004</v>
      </c>
    </row>
    <row r="697" spans="1:16" x14ac:dyDescent="0.25">
      <c r="A697">
        <v>111261</v>
      </c>
      <c r="B697" t="s">
        <v>270</v>
      </c>
      <c r="C697">
        <v>1540</v>
      </c>
      <c r="D697" t="s">
        <v>18</v>
      </c>
      <c r="E697" t="s">
        <v>19</v>
      </c>
      <c r="F697">
        <v>1540921</v>
      </c>
      <c r="G697">
        <v>8229.15</v>
      </c>
      <c r="H697">
        <v>72.8</v>
      </c>
      <c r="I697">
        <v>1306.24</v>
      </c>
      <c r="J697">
        <v>281</v>
      </c>
      <c r="K697">
        <v>0</v>
      </c>
      <c r="L697">
        <v>329.64</v>
      </c>
      <c r="M697">
        <v>1468.99</v>
      </c>
      <c r="N697">
        <v>9937.83</v>
      </c>
      <c r="O697">
        <v>6529.35</v>
      </c>
      <c r="P697">
        <v>3408.48</v>
      </c>
    </row>
    <row r="698" spans="1:16" x14ac:dyDescent="0.25">
      <c r="A698">
        <v>111262</v>
      </c>
      <c r="B698" t="s">
        <v>270</v>
      </c>
      <c r="C698">
        <v>1540</v>
      </c>
      <c r="D698" t="s">
        <v>18</v>
      </c>
      <c r="E698" t="s">
        <v>19</v>
      </c>
      <c r="F698">
        <v>1540922</v>
      </c>
      <c r="G698">
        <v>8229.15</v>
      </c>
      <c r="H698">
        <v>72.8</v>
      </c>
      <c r="I698">
        <v>1306.24</v>
      </c>
      <c r="J698">
        <v>281</v>
      </c>
      <c r="K698">
        <v>0</v>
      </c>
      <c r="L698">
        <v>329.64</v>
      </c>
      <c r="M698">
        <v>1468.99</v>
      </c>
      <c r="N698">
        <v>9937.83</v>
      </c>
      <c r="O698">
        <v>6425.42</v>
      </c>
      <c r="P698">
        <v>3512.41</v>
      </c>
    </row>
    <row r="699" spans="1:16" x14ac:dyDescent="0.25">
      <c r="A699">
        <v>111264</v>
      </c>
      <c r="B699" t="s">
        <v>270</v>
      </c>
      <c r="C699">
        <v>1540</v>
      </c>
      <c r="D699" t="s">
        <v>18</v>
      </c>
      <c r="E699" t="s">
        <v>21</v>
      </c>
      <c r="F699">
        <v>1540292</v>
      </c>
      <c r="G699">
        <v>7725</v>
      </c>
      <c r="H699">
        <v>72.8</v>
      </c>
      <c r="I699">
        <v>162.24</v>
      </c>
      <c r="J699">
        <v>281</v>
      </c>
      <c r="K699">
        <v>0</v>
      </c>
      <c r="L699">
        <v>274.7</v>
      </c>
      <c r="M699">
        <v>1105.21</v>
      </c>
      <c r="N699">
        <v>8234.74</v>
      </c>
      <c r="O699">
        <v>5856.96</v>
      </c>
      <c r="P699">
        <v>2377.7800000000002</v>
      </c>
    </row>
    <row r="700" spans="1:16" x14ac:dyDescent="0.25">
      <c r="A700">
        <v>111265</v>
      </c>
      <c r="B700" t="s">
        <v>270</v>
      </c>
      <c r="C700">
        <v>1540</v>
      </c>
      <c r="D700" t="s">
        <v>18</v>
      </c>
      <c r="E700" t="s">
        <v>90</v>
      </c>
      <c r="F700">
        <v>1540945</v>
      </c>
      <c r="G700">
        <v>12254.55</v>
      </c>
      <c r="H700">
        <v>72.8</v>
      </c>
      <c r="I700">
        <v>4480.32</v>
      </c>
      <c r="J700">
        <v>281</v>
      </c>
      <c r="K700">
        <v>0</v>
      </c>
      <c r="L700">
        <v>569.62</v>
      </c>
      <c r="M700">
        <v>3173.69</v>
      </c>
      <c r="N700">
        <v>17377.29</v>
      </c>
      <c r="O700">
        <v>10366.959999999999</v>
      </c>
      <c r="P700">
        <v>7010.33</v>
      </c>
    </row>
    <row r="701" spans="1:16" x14ac:dyDescent="0.25">
      <c r="A701">
        <v>111266</v>
      </c>
      <c r="B701" t="s">
        <v>270</v>
      </c>
      <c r="C701">
        <v>1540</v>
      </c>
      <c r="D701" t="s">
        <v>18</v>
      </c>
      <c r="E701" t="s">
        <v>20</v>
      </c>
      <c r="F701">
        <v>1540721</v>
      </c>
      <c r="G701">
        <v>9494.7000000000007</v>
      </c>
      <c r="H701">
        <v>72.8</v>
      </c>
      <c r="I701">
        <v>2018.64</v>
      </c>
      <c r="J701">
        <v>281</v>
      </c>
      <c r="K701">
        <v>0</v>
      </c>
      <c r="L701">
        <v>395.57</v>
      </c>
      <c r="M701">
        <v>1905.57</v>
      </c>
      <c r="N701">
        <v>11981.71</v>
      </c>
      <c r="O701">
        <v>6876.73</v>
      </c>
      <c r="P701">
        <v>5104.9799999999996</v>
      </c>
    </row>
    <row r="702" spans="1:16" x14ac:dyDescent="0.25">
      <c r="A702">
        <v>111270</v>
      </c>
      <c r="B702" t="s">
        <v>270</v>
      </c>
      <c r="C702">
        <v>1540</v>
      </c>
      <c r="D702" t="s">
        <v>18</v>
      </c>
      <c r="E702" t="s">
        <v>21</v>
      </c>
      <c r="F702">
        <v>1540294</v>
      </c>
      <c r="G702">
        <v>7725</v>
      </c>
      <c r="H702">
        <v>72.8</v>
      </c>
      <c r="I702">
        <v>162.24</v>
      </c>
      <c r="J702">
        <v>281</v>
      </c>
      <c r="K702">
        <v>0</v>
      </c>
      <c r="L702">
        <v>274.7</v>
      </c>
      <c r="M702">
        <v>1105.21</v>
      </c>
      <c r="N702">
        <v>8234.74</v>
      </c>
      <c r="O702">
        <v>5671.58</v>
      </c>
      <c r="P702">
        <v>2563.16</v>
      </c>
    </row>
    <row r="703" spans="1:16" x14ac:dyDescent="0.25">
      <c r="A703">
        <v>111271</v>
      </c>
      <c r="B703" t="s">
        <v>270</v>
      </c>
      <c r="C703">
        <v>1540</v>
      </c>
      <c r="D703" t="s">
        <v>18</v>
      </c>
      <c r="E703" t="s">
        <v>21</v>
      </c>
      <c r="F703">
        <v>1540295</v>
      </c>
      <c r="G703">
        <v>7725</v>
      </c>
      <c r="H703">
        <v>72.8</v>
      </c>
      <c r="I703">
        <v>162.24</v>
      </c>
      <c r="J703">
        <v>281</v>
      </c>
      <c r="K703">
        <v>0</v>
      </c>
      <c r="L703">
        <v>274.7</v>
      </c>
      <c r="M703">
        <v>1105.21</v>
      </c>
      <c r="N703">
        <v>8234.74</v>
      </c>
      <c r="O703">
        <v>5855.58</v>
      </c>
      <c r="P703">
        <v>2379.16</v>
      </c>
    </row>
    <row r="704" spans="1:16" x14ac:dyDescent="0.25">
      <c r="A704">
        <v>111272</v>
      </c>
      <c r="B704" t="s">
        <v>270</v>
      </c>
      <c r="C704">
        <v>1540</v>
      </c>
      <c r="D704" t="s">
        <v>18</v>
      </c>
      <c r="E704" t="s">
        <v>21</v>
      </c>
      <c r="F704">
        <v>1540311</v>
      </c>
      <c r="G704">
        <v>7591.65</v>
      </c>
      <c r="H704">
        <v>72.8</v>
      </c>
      <c r="I704">
        <v>7591.58</v>
      </c>
      <c r="J704">
        <v>281</v>
      </c>
      <c r="K704">
        <v>0</v>
      </c>
      <c r="L704">
        <v>0</v>
      </c>
      <c r="M704">
        <v>2674.77</v>
      </c>
      <c r="N704">
        <v>15256.03</v>
      </c>
      <c r="O704">
        <v>5195.8</v>
      </c>
      <c r="P704">
        <v>10060.23</v>
      </c>
    </row>
    <row r="705" spans="1:16" x14ac:dyDescent="0.25">
      <c r="A705">
        <v>111274</v>
      </c>
      <c r="B705" t="s">
        <v>270</v>
      </c>
      <c r="C705">
        <v>1540</v>
      </c>
      <c r="D705" t="s">
        <v>18</v>
      </c>
      <c r="E705" t="s">
        <v>19</v>
      </c>
      <c r="F705">
        <v>1540923</v>
      </c>
      <c r="G705">
        <v>8229.15</v>
      </c>
      <c r="H705">
        <v>72.8</v>
      </c>
      <c r="I705">
        <v>1306.24</v>
      </c>
      <c r="J705">
        <v>281</v>
      </c>
      <c r="K705">
        <v>0</v>
      </c>
      <c r="L705">
        <v>329.64</v>
      </c>
      <c r="M705">
        <v>1468.99</v>
      </c>
      <c r="N705">
        <v>9937.83</v>
      </c>
      <c r="O705">
        <v>6450.29</v>
      </c>
      <c r="P705">
        <v>3487.54</v>
      </c>
    </row>
    <row r="706" spans="1:16" x14ac:dyDescent="0.25">
      <c r="A706">
        <v>111275</v>
      </c>
      <c r="B706" t="s">
        <v>270</v>
      </c>
      <c r="C706">
        <v>1540</v>
      </c>
      <c r="D706" t="s">
        <v>18</v>
      </c>
      <c r="E706" t="s">
        <v>21</v>
      </c>
      <c r="F706">
        <v>1540296</v>
      </c>
      <c r="G706">
        <v>7725</v>
      </c>
      <c r="H706">
        <v>72.8</v>
      </c>
      <c r="I706">
        <v>162.24</v>
      </c>
      <c r="J706">
        <v>281</v>
      </c>
      <c r="K706">
        <v>0</v>
      </c>
      <c r="L706">
        <v>274.7</v>
      </c>
      <c r="M706">
        <v>1105.21</v>
      </c>
      <c r="N706">
        <v>8234.74</v>
      </c>
      <c r="O706">
        <v>5751.47</v>
      </c>
      <c r="P706">
        <v>2483.27</v>
      </c>
    </row>
    <row r="707" spans="1:16" x14ac:dyDescent="0.25">
      <c r="A707">
        <v>111284</v>
      </c>
      <c r="B707" t="s">
        <v>270</v>
      </c>
      <c r="C707">
        <v>1540</v>
      </c>
      <c r="D707" t="s">
        <v>18</v>
      </c>
      <c r="E707" t="s">
        <v>21</v>
      </c>
      <c r="F707">
        <v>1540298</v>
      </c>
      <c r="G707">
        <v>7725</v>
      </c>
      <c r="H707">
        <v>72.8</v>
      </c>
      <c r="I707">
        <v>162.24</v>
      </c>
      <c r="J707">
        <v>281</v>
      </c>
      <c r="K707">
        <v>0</v>
      </c>
      <c r="L707">
        <v>274.7</v>
      </c>
      <c r="M707">
        <v>1105.21</v>
      </c>
      <c r="N707">
        <v>8234.74</v>
      </c>
      <c r="O707">
        <v>4111.41</v>
      </c>
      <c r="P707">
        <v>4123.33</v>
      </c>
    </row>
    <row r="708" spans="1:16" x14ac:dyDescent="0.25">
      <c r="A708">
        <v>111287</v>
      </c>
      <c r="B708" t="s">
        <v>270</v>
      </c>
      <c r="C708">
        <v>1540</v>
      </c>
      <c r="D708" t="s">
        <v>18</v>
      </c>
      <c r="E708" t="s">
        <v>19</v>
      </c>
      <c r="F708">
        <v>1540925</v>
      </c>
      <c r="G708">
        <v>8229.15</v>
      </c>
      <c r="H708">
        <v>72.8</v>
      </c>
      <c r="I708">
        <v>1306.24</v>
      </c>
      <c r="J708">
        <v>281</v>
      </c>
      <c r="K708">
        <v>0</v>
      </c>
      <c r="L708">
        <v>329.64</v>
      </c>
      <c r="M708">
        <v>1468.99</v>
      </c>
      <c r="N708">
        <v>9937.83</v>
      </c>
      <c r="O708">
        <v>6530.16</v>
      </c>
      <c r="P708">
        <v>3407.67</v>
      </c>
    </row>
    <row r="709" spans="1:16" x14ac:dyDescent="0.25">
      <c r="A709">
        <v>111288</v>
      </c>
      <c r="B709" t="s">
        <v>270</v>
      </c>
      <c r="C709">
        <v>1540</v>
      </c>
      <c r="D709" t="s">
        <v>18</v>
      </c>
      <c r="E709" t="s">
        <v>21</v>
      </c>
      <c r="F709">
        <v>1540299</v>
      </c>
      <c r="G709">
        <v>7725</v>
      </c>
      <c r="H709">
        <v>72.8</v>
      </c>
      <c r="I709">
        <v>162.24</v>
      </c>
      <c r="J709">
        <v>281</v>
      </c>
      <c r="K709">
        <v>0</v>
      </c>
      <c r="L709">
        <v>274.7</v>
      </c>
      <c r="M709">
        <v>1105.21</v>
      </c>
      <c r="N709">
        <v>8234.74</v>
      </c>
      <c r="O709">
        <v>5855.58</v>
      </c>
      <c r="P709">
        <v>2379.16</v>
      </c>
    </row>
    <row r="710" spans="1:16" x14ac:dyDescent="0.25">
      <c r="A710">
        <v>111291</v>
      </c>
      <c r="B710" t="s">
        <v>270</v>
      </c>
      <c r="C710">
        <v>1540</v>
      </c>
      <c r="D710" t="s">
        <v>18</v>
      </c>
      <c r="E710" t="s">
        <v>19</v>
      </c>
      <c r="F710">
        <v>1540847</v>
      </c>
      <c r="G710">
        <v>8229.15</v>
      </c>
      <c r="H710">
        <v>72.8</v>
      </c>
      <c r="I710">
        <v>1306.24</v>
      </c>
      <c r="J710">
        <v>281</v>
      </c>
      <c r="K710">
        <v>0</v>
      </c>
      <c r="L710">
        <v>329.64</v>
      </c>
      <c r="M710">
        <v>1468.99</v>
      </c>
      <c r="N710">
        <v>9937.83</v>
      </c>
      <c r="O710">
        <v>6278.3</v>
      </c>
      <c r="P710">
        <v>3659.53</v>
      </c>
    </row>
    <row r="711" spans="1:16" x14ac:dyDescent="0.25">
      <c r="A711">
        <v>111295</v>
      </c>
      <c r="B711" t="s">
        <v>270</v>
      </c>
      <c r="C711">
        <v>1540</v>
      </c>
      <c r="D711" t="s">
        <v>18</v>
      </c>
      <c r="E711" t="s">
        <v>21</v>
      </c>
      <c r="F711">
        <v>1540303</v>
      </c>
      <c r="G711">
        <v>7725</v>
      </c>
      <c r="H711">
        <v>72.8</v>
      </c>
      <c r="I711">
        <v>162.24</v>
      </c>
      <c r="J711">
        <v>281</v>
      </c>
      <c r="K711">
        <v>0</v>
      </c>
      <c r="L711">
        <v>274.7</v>
      </c>
      <c r="M711">
        <v>1105.21</v>
      </c>
      <c r="N711">
        <v>8234.74</v>
      </c>
      <c r="O711">
        <v>7728.79</v>
      </c>
      <c r="P711">
        <v>505.95</v>
      </c>
    </row>
    <row r="712" spans="1:16" x14ac:dyDescent="0.25">
      <c r="A712">
        <v>111299</v>
      </c>
      <c r="B712" t="s">
        <v>270</v>
      </c>
      <c r="C712">
        <v>1540</v>
      </c>
      <c r="D712" t="s">
        <v>18</v>
      </c>
      <c r="E712" t="s">
        <v>19</v>
      </c>
      <c r="F712">
        <v>1540882</v>
      </c>
      <c r="G712">
        <v>8229.15</v>
      </c>
      <c r="H712">
        <v>72.8</v>
      </c>
      <c r="I712">
        <v>1306.24</v>
      </c>
      <c r="J712">
        <v>281</v>
      </c>
      <c r="K712">
        <v>0</v>
      </c>
      <c r="L712">
        <v>329.64</v>
      </c>
      <c r="M712">
        <v>1468.99</v>
      </c>
      <c r="N712">
        <v>9937.83</v>
      </c>
      <c r="O712">
        <v>6530.91</v>
      </c>
      <c r="P712">
        <v>3406.92</v>
      </c>
    </row>
    <row r="713" spans="1:16" x14ac:dyDescent="0.25">
      <c r="A713">
        <v>111300</v>
      </c>
      <c r="B713" t="s">
        <v>173</v>
      </c>
      <c r="C713">
        <v>1560</v>
      </c>
      <c r="D713" t="s">
        <v>71</v>
      </c>
      <c r="E713" t="s">
        <v>53</v>
      </c>
      <c r="F713">
        <v>1560002</v>
      </c>
      <c r="G713">
        <v>4495.3500000000004</v>
      </c>
      <c r="H713">
        <v>208</v>
      </c>
      <c r="I713">
        <v>3244.8</v>
      </c>
      <c r="J713">
        <v>832</v>
      </c>
      <c r="K713">
        <v>0</v>
      </c>
      <c r="L713">
        <v>292.67</v>
      </c>
      <c r="M713">
        <v>1077.6400000000001</v>
      </c>
      <c r="N713">
        <v>8240.82</v>
      </c>
      <c r="O713">
        <v>3919.23</v>
      </c>
      <c r="P713">
        <v>4321.59</v>
      </c>
    </row>
    <row r="714" spans="1:16" x14ac:dyDescent="0.25">
      <c r="A714">
        <v>111301</v>
      </c>
      <c r="B714" t="s">
        <v>270</v>
      </c>
      <c r="C714">
        <v>1540</v>
      </c>
      <c r="D714" t="s">
        <v>18</v>
      </c>
      <c r="E714" t="s">
        <v>21</v>
      </c>
      <c r="F714">
        <v>1540306</v>
      </c>
      <c r="G714">
        <v>7725</v>
      </c>
      <c r="H714">
        <v>72.8</v>
      </c>
      <c r="I714">
        <v>162.24</v>
      </c>
      <c r="J714">
        <v>281</v>
      </c>
      <c r="K714">
        <v>0</v>
      </c>
      <c r="L714">
        <v>274.7</v>
      </c>
      <c r="M714">
        <v>1105.21</v>
      </c>
      <c r="N714">
        <v>8234.74</v>
      </c>
      <c r="O714">
        <v>5571.66</v>
      </c>
      <c r="P714">
        <v>2663.08</v>
      </c>
    </row>
    <row r="715" spans="1:16" x14ac:dyDescent="0.25">
      <c r="A715">
        <v>111302</v>
      </c>
      <c r="B715" t="s">
        <v>270</v>
      </c>
      <c r="C715">
        <v>1540</v>
      </c>
      <c r="D715" t="s">
        <v>18</v>
      </c>
      <c r="E715" t="s">
        <v>21</v>
      </c>
      <c r="F715">
        <v>1540307</v>
      </c>
      <c r="G715">
        <v>7725</v>
      </c>
      <c r="H715">
        <v>72.8</v>
      </c>
      <c r="I715">
        <v>162.24</v>
      </c>
      <c r="J715">
        <v>281</v>
      </c>
      <c r="K715">
        <v>0</v>
      </c>
      <c r="L715">
        <v>274.7</v>
      </c>
      <c r="M715">
        <v>1105.21</v>
      </c>
      <c r="N715">
        <v>8234.74</v>
      </c>
      <c r="O715">
        <v>6798.11</v>
      </c>
      <c r="P715">
        <v>1436.63</v>
      </c>
    </row>
    <row r="716" spans="1:16" x14ac:dyDescent="0.25">
      <c r="A716">
        <v>111303</v>
      </c>
      <c r="B716" t="s">
        <v>270</v>
      </c>
      <c r="C716">
        <v>1540</v>
      </c>
      <c r="D716" t="s">
        <v>18</v>
      </c>
      <c r="E716" t="s">
        <v>21</v>
      </c>
      <c r="F716">
        <v>1540308</v>
      </c>
      <c r="G716">
        <v>7725</v>
      </c>
      <c r="H716">
        <v>72.8</v>
      </c>
      <c r="I716">
        <v>162.24</v>
      </c>
      <c r="J716">
        <v>281</v>
      </c>
      <c r="K716">
        <v>0</v>
      </c>
      <c r="L716">
        <v>274.7</v>
      </c>
      <c r="M716">
        <v>1105.21</v>
      </c>
      <c r="N716">
        <v>8234.74</v>
      </c>
      <c r="O716">
        <v>4427.58</v>
      </c>
      <c r="P716">
        <v>3807.16</v>
      </c>
    </row>
    <row r="717" spans="1:16" x14ac:dyDescent="0.25">
      <c r="A717">
        <v>111304</v>
      </c>
      <c r="B717" t="s">
        <v>270</v>
      </c>
      <c r="C717">
        <v>1540</v>
      </c>
      <c r="D717" t="s">
        <v>18</v>
      </c>
      <c r="E717" t="s">
        <v>21</v>
      </c>
      <c r="F717">
        <v>1540309</v>
      </c>
      <c r="G717">
        <v>7725</v>
      </c>
      <c r="H717">
        <v>72.8</v>
      </c>
      <c r="I717">
        <v>162.24</v>
      </c>
      <c r="J717">
        <v>281</v>
      </c>
      <c r="K717">
        <v>0</v>
      </c>
      <c r="L717">
        <v>274.7</v>
      </c>
      <c r="M717">
        <v>1105.21</v>
      </c>
      <c r="N717">
        <v>8234.74</v>
      </c>
      <c r="O717">
        <v>5304.58</v>
      </c>
      <c r="P717">
        <v>2930.16</v>
      </c>
    </row>
    <row r="718" spans="1:16" x14ac:dyDescent="0.25">
      <c r="A718">
        <v>111305</v>
      </c>
      <c r="B718" t="s">
        <v>270</v>
      </c>
      <c r="C718">
        <v>1540</v>
      </c>
      <c r="D718" t="s">
        <v>18</v>
      </c>
      <c r="E718" t="s">
        <v>21</v>
      </c>
      <c r="F718">
        <v>1540012</v>
      </c>
      <c r="G718">
        <v>6748.95</v>
      </c>
      <c r="H718">
        <v>72.8</v>
      </c>
      <c r="I718">
        <v>1872</v>
      </c>
      <c r="J718">
        <v>281</v>
      </c>
      <c r="K718">
        <v>0</v>
      </c>
      <c r="L718">
        <v>299.16000000000003</v>
      </c>
      <c r="M718">
        <v>1267.1600000000001</v>
      </c>
      <c r="N718">
        <v>8992.91</v>
      </c>
      <c r="O718">
        <v>4128.18</v>
      </c>
      <c r="P718">
        <v>4864.7299999999996</v>
      </c>
    </row>
    <row r="719" spans="1:16" x14ac:dyDescent="0.25">
      <c r="A719">
        <v>111307</v>
      </c>
      <c r="B719" t="s">
        <v>270</v>
      </c>
      <c r="C719">
        <v>1540</v>
      </c>
      <c r="D719" t="s">
        <v>18</v>
      </c>
      <c r="E719" t="s">
        <v>21</v>
      </c>
      <c r="F719">
        <v>1540310</v>
      </c>
      <c r="G719">
        <v>7725</v>
      </c>
      <c r="H719">
        <v>72.8</v>
      </c>
      <c r="I719">
        <v>162.24</v>
      </c>
      <c r="J719">
        <v>281</v>
      </c>
      <c r="K719">
        <v>0</v>
      </c>
      <c r="L719">
        <v>274.7</v>
      </c>
      <c r="M719">
        <v>1105.21</v>
      </c>
      <c r="N719">
        <v>8234.74</v>
      </c>
      <c r="O719">
        <v>5146.58</v>
      </c>
      <c r="P719">
        <v>3088.16</v>
      </c>
    </row>
    <row r="720" spans="1:16" x14ac:dyDescent="0.25">
      <c r="A720">
        <v>111327</v>
      </c>
      <c r="B720" t="s">
        <v>270</v>
      </c>
      <c r="C720">
        <v>1540</v>
      </c>
      <c r="D720" t="s">
        <v>18</v>
      </c>
      <c r="E720" t="s">
        <v>21</v>
      </c>
      <c r="F720">
        <v>1540383</v>
      </c>
      <c r="G720">
        <v>7725</v>
      </c>
      <c r="H720">
        <v>72.8</v>
      </c>
      <c r="I720">
        <v>162.24</v>
      </c>
      <c r="J720">
        <v>281</v>
      </c>
      <c r="K720">
        <v>0</v>
      </c>
      <c r="L720">
        <v>274.7</v>
      </c>
      <c r="M720">
        <v>1105.21</v>
      </c>
      <c r="N720">
        <v>8234.74</v>
      </c>
      <c r="O720">
        <v>3600.18</v>
      </c>
      <c r="P720">
        <v>4634.5600000000004</v>
      </c>
    </row>
    <row r="721" spans="1:16" x14ac:dyDescent="0.25">
      <c r="A721">
        <v>111332</v>
      </c>
      <c r="B721" t="s">
        <v>270</v>
      </c>
      <c r="C721">
        <v>1540</v>
      </c>
      <c r="D721" t="s">
        <v>18</v>
      </c>
      <c r="E721" t="s">
        <v>21</v>
      </c>
      <c r="F721">
        <v>1540314</v>
      </c>
      <c r="G721">
        <v>7725</v>
      </c>
      <c r="H721">
        <v>72.8</v>
      </c>
      <c r="I721">
        <v>162.24</v>
      </c>
      <c r="J721">
        <v>281</v>
      </c>
      <c r="K721">
        <v>0</v>
      </c>
      <c r="L721">
        <v>274.7</v>
      </c>
      <c r="M721">
        <v>1105.21</v>
      </c>
      <c r="N721">
        <v>8234.74</v>
      </c>
      <c r="O721">
        <v>5855.58</v>
      </c>
      <c r="P721">
        <v>2379.16</v>
      </c>
    </row>
    <row r="722" spans="1:16" x14ac:dyDescent="0.25">
      <c r="A722">
        <v>111336</v>
      </c>
      <c r="B722" t="s">
        <v>270</v>
      </c>
      <c r="C722">
        <v>1540</v>
      </c>
      <c r="D722" t="s">
        <v>18</v>
      </c>
      <c r="E722" t="s">
        <v>19</v>
      </c>
      <c r="F722">
        <v>1540919</v>
      </c>
      <c r="G722">
        <v>8229.15</v>
      </c>
      <c r="H722">
        <v>72.8</v>
      </c>
      <c r="I722">
        <v>1306.24</v>
      </c>
      <c r="J722">
        <v>281</v>
      </c>
      <c r="K722">
        <v>0</v>
      </c>
      <c r="L722">
        <v>329.64</v>
      </c>
      <c r="M722">
        <v>1468.99</v>
      </c>
      <c r="N722">
        <v>9937.83</v>
      </c>
      <c r="O722">
        <v>7400.2</v>
      </c>
      <c r="P722">
        <v>2537.63</v>
      </c>
    </row>
    <row r="723" spans="1:16" x14ac:dyDescent="0.25">
      <c r="A723">
        <v>111339</v>
      </c>
      <c r="B723" t="s">
        <v>174</v>
      </c>
      <c r="C723">
        <v>1530</v>
      </c>
      <c r="D723" t="s">
        <v>66</v>
      </c>
      <c r="E723" t="s">
        <v>46</v>
      </c>
      <c r="F723">
        <v>1530025</v>
      </c>
      <c r="G723">
        <v>4618.2</v>
      </c>
      <c r="H723">
        <v>208</v>
      </c>
      <c r="I723">
        <v>220.65</v>
      </c>
      <c r="J723">
        <v>832</v>
      </c>
      <c r="K723">
        <v>0</v>
      </c>
      <c r="L723">
        <v>195.96</v>
      </c>
      <c r="M723">
        <v>467.83</v>
      </c>
      <c r="N723">
        <v>5242.8100000000004</v>
      </c>
      <c r="O723">
        <v>4018.45</v>
      </c>
      <c r="P723">
        <v>1224.3599999999999</v>
      </c>
    </row>
    <row r="724" spans="1:16" x14ac:dyDescent="0.25">
      <c r="A724">
        <v>111341</v>
      </c>
      <c r="B724" t="s">
        <v>175</v>
      </c>
      <c r="C724">
        <v>1520</v>
      </c>
      <c r="D724" t="s">
        <v>136</v>
      </c>
      <c r="E724" t="s">
        <v>57</v>
      </c>
      <c r="F724">
        <v>1520002</v>
      </c>
      <c r="G724">
        <v>4942.3500000000004</v>
      </c>
      <c r="H724">
        <v>124.8</v>
      </c>
      <c r="I724">
        <v>742.52</v>
      </c>
      <c r="J724">
        <v>806</v>
      </c>
      <c r="K724">
        <v>0</v>
      </c>
      <c r="L724">
        <v>220.52</v>
      </c>
      <c r="M724">
        <v>623.84</v>
      </c>
      <c r="N724">
        <v>6030.19</v>
      </c>
      <c r="O724">
        <v>1262.3599999999999</v>
      </c>
      <c r="P724">
        <v>4767.83</v>
      </c>
    </row>
    <row r="725" spans="1:16" x14ac:dyDescent="0.25">
      <c r="A725">
        <v>111348</v>
      </c>
      <c r="B725" t="s">
        <v>270</v>
      </c>
      <c r="C725">
        <v>1540</v>
      </c>
      <c r="D725" t="s">
        <v>18</v>
      </c>
      <c r="E725" t="s">
        <v>21</v>
      </c>
      <c r="F725">
        <v>1540319</v>
      </c>
      <c r="G725">
        <v>7725</v>
      </c>
      <c r="H725">
        <v>72.8</v>
      </c>
      <c r="I725">
        <v>162.24</v>
      </c>
      <c r="J725">
        <v>281</v>
      </c>
      <c r="K725">
        <v>0</v>
      </c>
      <c r="L725">
        <v>274.7</v>
      </c>
      <c r="M725">
        <v>1105.21</v>
      </c>
      <c r="N725">
        <v>8234.74</v>
      </c>
      <c r="O725">
        <v>4672.58</v>
      </c>
      <c r="P725">
        <v>3562.16</v>
      </c>
    </row>
    <row r="726" spans="1:16" x14ac:dyDescent="0.25">
      <c r="A726">
        <v>111349</v>
      </c>
      <c r="B726" t="s">
        <v>270</v>
      </c>
      <c r="C726">
        <v>1540</v>
      </c>
      <c r="D726" t="s">
        <v>18</v>
      </c>
      <c r="E726" t="s">
        <v>21</v>
      </c>
      <c r="F726">
        <v>1540320</v>
      </c>
      <c r="G726">
        <v>7725</v>
      </c>
      <c r="H726">
        <v>72.8</v>
      </c>
      <c r="I726">
        <v>162.24</v>
      </c>
      <c r="J726">
        <v>281</v>
      </c>
      <c r="K726">
        <v>0</v>
      </c>
      <c r="L726">
        <v>274.7</v>
      </c>
      <c r="M726">
        <v>1105.21</v>
      </c>
      <c r="N726">
        <v>8234.74</v>
      </c>
      <c r="O726">
        <v>5855.58</v>
      </c>
      <c r="P726">
        <v>2379.16</v>
      </c>
    </row>
    <row r="727" spans="1:16" x14ac:dyDescent="0.25">
      <c r="A727">
        <v>111350</v>
      </c>
      <c r="B727" t="s">
        <v>270</v>
      </c>
      <c r="C727">
        <v>1540</v>
      </c>
      <c r="D727" t="s">
        <v>18</v>
      </c>
      <c r="E727" t="s">
        <v>21</v>
      </c>
      <c r="F727">
        <v>1540106</v>
      </c>
      <c r="G727">
        <v>7725</v>
      </c>
      <c r="H727">
        <v>72.8</v>
      </c>
      <c r="I727">
        <v>162.24</v>
      </c>
      <c r="J727">
        <v>281</v>
      </c>
      <c r="K727">
        <v>0</v>
      </c>
      <c r="L727">
        <v>274.7</v>
      </c>
      <c r="M727">
        <v>1105.21</v>
      </c>
      <c r="N727">
        <v>8234.74</v>
      </c>
      <c r="O727">
        <v>5312.77</v>
      </c>
      <c r="P727">
        <v>2921.97</v>
      </c>
    </row>
    <row r="728" spans="1:16" x14ac:dyDescent="0.25">
      <c r="A728">
        <v>111352</v>
      </c>
      <c r="B728" t="s">
        <v>270</v>
      </c>
      <c r="C728">
        <v>1540</v>
      </c>
      <c r="D728" t="s">
        <v>18</v>
      </c>
      <c r="E728" t="s">
        <v>21</v>
      </c>
      <c r="F728">
        <v>1540321</v>
      </c>
      <c r="G728">
        <v>7725</v>
      </c>
      <c r="H728">
        <v>72.8</v>
      </c>
      <c r="I728">
        <v>162.24</v>
      </c>
      <c r="J728">
        <v>281</v>
      </c>
      <c r="K728">
        <v>0</v>
      </c>
      <c r="L728">
        <v>274.7</v>
      </c>
      <c r="M728">
        <v>1105.21</v>
      </c>
      <c r="N728">
        <v>8234.74</v>
      </c>
      <c r="O728">
        <v>5856.41</v>
      </c>
      <c r="P728">
        <v>2378.33</v>
      </c>
    </row>
    <row r="729" spans="1:16" x14ac:dyDescent="0.25">
      <c r="A729">
        <v>111357</v>
      </c>
      <c r="B729" t="s">
        <v>270</v>
      </c>
      <c r="C729">
        <v>1540</v>
      </c>
      <c r="D729" t="s">
        <v>18</v>
      </c>
      <c r="E729" t="s">
        <v>21</v>
      </c>
      <c r="F729">
        <v>1540325</v>
      </c>
      <c r="G729">
        <v>7725</v>
      </c>
      <c r="H729">
        <v>72.8</v>
      </c>
      <c r="I729">
        <v>162.24</v>
      </c>
      <c r="J729">
        <v>281</v>
      </c>
      <c r="K729">
        <v>0</v>
      </c>
      <c r="L729">
        <v>274.7</v>
      </c>
      <c r="M729">
        <v>1105.21</v>
      </c>
      <c r="N729">
        <v>8234.74</v>
      </c>
      <c r="O729">
        <v>4980.95</v>
      </c>
      <c r="P729">
        <v>3253.79</v>
      </c>
    </row>
    <row r="730" spans="1:16" x14ac:dyDescent="0.25">
      <c r="A730">
        <v>111358</v>
      </c>
      <c r="B730" t="s">
        <v>270</v>
      </c>
      <c r="C730">
        <v>1540</v>
      </c>
      <c r="D730" t="s">
        <v>18</v>
      </c>
      <c r="E730" t="s">
        <v>19</v>
      </c>
      <c r="F730">
        <v>1540737</v>
      </c>
      <c r="G730">
        <v>8229.15</v>
      </c>
      <c r="H730">
        <v>72.8</v>
      </c>
      <c r="I730">
        <v>1306.24</v>
      </c>
      <c r="J730">
        <v>281</v>
      </c>
      <c r="K730">
        <v>0</v>
      </c>
      <c r="L730">
        <v>329.64</v>
      </c>
      <c r="M730">
        <v>1468.99</v>
      </c>
      <c r="N730">
        <v>9937.83</v>
      </c>
      <c r="O730">
        <v>6402.35</v>
      </c>
      <c r="P730">
        <v>3535.48</v>
      </c>
    </row>
    <row r="731" spans="1:16" x14ac:dyDescent="0.25">
      <c r="A731">
        <v>111360</v>
      </c>
      <c r="B731" t="s">
        <v>270</v>
      </c>
      <c r="C731">
        <v>1540</v>
      </c>
      <c r="D731" t="s">
        <v>18</v>
      </c>
      <c r="E731" t="s">
        <v>21</v>
      </c>
      <c r="F731">
        <v>1540569</v>
      </c>
      <c r="G731">
        <v>7725</v>
      </c>
      <c r="H731">
        <v>72.8</v>
      </c>
      <c r="I731">
        <v>162.24</v>
      </c>
      <c r="J731">
        <v>281</v>
      </c>
      <c r="K731">
        <v>0</v>
      </c>
      <c r="L731">
        <v>0</v>
      </c>
      <c r="M731">
        <v>1046.54</v>
      </c>
      <c r="N731">
        <v>7960.04</v>
      </c>
      <c r="O731">
        <v>3774.91</v>
      </c>
      <c r="P731">
        <v>4185.13</v>
      </c>
    </row>
    <row r="732" spans="1:16" x14ac:dyDescent="0.25">
      <c r="A732">
        <v>111361</v>
      </c>
      <c r="B732" t="s">
        <v>270</v>
      </c>
      <c r="C732">
        <v>1540</v>
      </c>
      <c r="D732" t="s">
        <v>18</v>
      </c>
      <c r="E732" t="s">
        <v>21</v>
      </c>
      <c r="F732">
        <v>1540327</v>
      </c>
      <c r="G732">
        <v>7725</v>
      </c>
      <c r="H732">
        <v>72.8</v>
      </c>
      <c r="I732">
        <v>162.24</v>
      </c>
      <c r="J732">
        <v>281</v>
      </c>
      <c r="K732">
        <v>0</v>
      </c>
      <c r="L732">
        <v>274.7</v>
      </c>
      <c r="M732">
        <v>1105.21</v>
      </c>
      <c r="N732">
        <v>8234.74</v>
      </c>
      <c r="O732">
        <v>5291.67</v>
      </c>
      <c r="P732">
        <v>2943.07</v>
      </c>
    </row>
    <row r="733" spans="1:16" x14ac:dyDescent="0.25">
      <c r="A733">
        <v>111362</v>
      </c>
      <c r="B733" t="s">
        <v>270</v>
      </c>
      <c r="C733">
        <v>1540</v>
      </c>
      <c r="D733" t="s">
        <v>18</v>
      </c>
      <c r="E733" t="s">
        <v>19</v>
      </c>
      <c r="F733">
        <v>1540735</v>
      </c>
      <c r="G733">
        <v>8229.15</v>
      </c>
      <c r="H733">
        <v>72.8</v>
      </c>
      <c r="I733">
        <v>1306.24</v>
      </c>
      <c r="J733">
        <v>281</v>
      </c>
      <c r="K733">
        <v>0</v>
      </c>
      <c r="L733">
        <v>329.64</v>
      </c>
      <c r="M733">
        <v>1468.99</v>
      </c>
      <c r="N733">
        <v>9937.83</v>
      </c>
      <c r="O733">
        <v>6487.35</v>
      </c>
      <c r="P733">
        <v>3450.48</v>
      </c>
    </row>
    <row r="734" spans="1:16" x14ac:dyDescent="0.25">
      <c r="A734">
        <v>111363</v>
      </c>
      <c r="B734" t="s">
        <v>270</v>
      </c>
      <c r="C734">
        <v>1540</v>
      </c>
      <c r="D734" t="s">
        <v>18</v>
      </c>
      <c r="E734" t="s">
        <v>21</v>
      </c>
      <c r="F734">
        <v>1540329</v>
      </c>
      <c r="G734">
        <v>7725</v>
      </c>
      <c r="H734">
        <v>72.8</v>
      </c>
      <c r="I734">
        <v>162.24</v>
      </c>
      <c r="J734">
        <v>281</v>
      </c>
      <c r="K734">
        <v>0</v>
      </c>
      <c r="L734">
        <v>274.7</v>
      </c>
      <c r="M734">
        <v>1105.21</v>
      </c>
      <c r="N734">
        <v>8234.74</v>
      </c>
      <c r="O734">
        <v>4442.58</v>
      </c>
      <c r="P734">
        <v>3792.16</v>
      </c>
    </row>
    <row r="735" spans="1:16" x14ac:dyDescent="0.25">
      <c r="A735">
        <v>111366</v>
      </c>
      <c r="B735" t="s">
        <v>270</v>
      </c>
      <c r="C735">
        <v>1540</v>
      </c>
      <c r="D735" t="s">
        <v>18</v>
      </c>
      <c r="E735" t="s">
        <v>21</v>
      </c>
      <c r="F735">
        <v>1540330</v>
      </c>
      <c r="G735">
        <v>7725</v>
      </c>
      <c r="H735">
        <v>72.8</v>
      </c>
      <c r="I735">
        <v>162.24</v>
      </c>
      <c r="J735">
        <v>281</v>
      </c>
      <c r="K735">
        <v>0</v>
      </c>
      <c r="L735">
        <v>274.7</v>
      </c>
      <c r="M735">
        <v>1105.21</v>
      </c>
      <c r="N735">
        <v>8234.74</v>
      </c>
      <c r="O735">
        <v>5166.25</v>
      </c>
      <c r="P735">
        <v>3068.49</v>
      </c>
    </row>
    <row r="736" spans="1:16" x14ac:dyDescent="0.25">
      <c r="A736">
        <v>111368</v>
      </c>
      <c r="B736" t="s">
        <v>270</v>
      </c>
      <c r="C736">
        <v>1540</v>
      </c>
      <c r="D736" t="s">
        <v>18</v>
      </c>
      <c r="E736" t="s">
        <v>21</v>
      </c>
      <c r="F736">
        <v>1540332</v>
      </c>
      <c r="G736">
        <v>7725</v>
      </c>
      <c r="H736">
        <v>72.8</v>
      </c>
      <c r="I736">
        <v>162.24</v>
      </c>
      <c r="J736">
        <v>281</v>
      </c>
      <c r="K736">
        <v>0</v>
      </c>
      <c r="L736">
        <v>274.7</v>
      </c>
      <c r="M736">
        <v>1105.21</v>
      </c>
      <c r="N736">
        <v>8234.74</v>
      </c>
      <c r="O736">
        <v>5792.64</v>
      </c>
      <c r="P736">
        <v>2442.1</v>
      </c>
    </row>
    <row r="737" spans="1:16" x14ac:dyDescent="0.25">
      <c r="A737">
        <v>111370</v>
      </c>
      <c r="B737" t="s">
        <v>270</v>
      </c>
      <c r="C737">
        <v>1540</v>
      </c>
      <c r="D737" t="s">
        <v>18</v>
      </c>
      <c r="E737" t="s">
        <v>19</v>
      </c>
      <c r="F737">
        <v>1540749</v>
      </c>
      <c r="G737">
        <v>8229.15</v>
      </c>
      <c r="H737">
        <v>72.8</v>
      </c>
      <c r="I737">
        <v>1306.24</v>
      </c>
      <c r="J737">
        <v>281</v>
      </c>
      <c r="K737">
        <v>0</v>
      </c>
      <c r="L737">
        <v>329.64</v>
      </c>
      <c r="M737">
        <v>1468.99</v>
      </c>
      <c r="N737">
        <v>9937.83</v>
      </c>
      <c r="O737">
        <v>6730.61</v>
      </c>
      <c r="P737">
        <v>3207.22</v>
      </c>
    </row>
    <row r="738" spans="1:16" x14ac:dyDescent="0.25">
      <c r="A738">
        <v>111371</v>
      </c>
      <c r="B738" t="s">
        <v>270</v>
      </c>
      <c r="C738">
        <v>1540</v>
      </c>
      <c r="D738" t="s">
        <v>18</v>
      </c>
      <c r="E738" t="s">
        <v>21</v>
      </c>
      <c r="F738">
        <v>1540334</v>
      </c>
      <c r="G738">
        <v>7725</v>
      </c>
      <c r="H738">
        <v>72.8</v>
      </c>
      <c r="I738">
        <v>162.24</v>
      </c>
      <c r="J738">
        <v>281</v>
      </c>
      <c r="K738">
        <v>0</v>
      </c>
      <c r="L738">
        <v>274.7</v>
      </c>
      <c r="M738">
        <v>1105.21</v>
      </c>
      <c r="N738">
        <v>8234.74</v>
      </c>
      <c r="O738">
        <v>5921.59</v>
      </c>
      <c r="P738">
        <v>2313.15</v>
      </c>
    </row>
    <row r="739" spans="1:16" x14ac:dyDescent="0.25">
      <c r="A739">
        <v>111372</v>
      </c>
      <c r="B739" t="s">
        <v>270</v>
      </c>
      <c r="C739">
        <v>1540</v>
      </c>
      <c r="D739" t="s">
        <v>18</v>
      </c>
      <c r="E739" t="s">
        <v>19</v>
      </c>
      <c r="F739">
        <v>1540927</v>
      </c>
      <c r="G739">
        <v>8229.15</v>
      </c>
      <c r="H739">
        <v>72.8</v>
      </c>
      <c r="I739">
        <v>1306.24</v>
      </c>
      <c r="J739">
        <v>281</v>
      </c>
      <c r="K739">
        <v>0</v>
      </c>
      <c r="L739">
        <v>329.64</v>
      </c>
      <c r="M739">
        <v>1468.99</v>
      </c>
      <c r="N739">
        <v>9937.83</v>
      </c>
      <c r="O739">
        <v>7080.75</v>
      </c>
      <c r="P739">
        <v>2857.08</v>
      </c>
    </row>
    <row r="740" spans="1:16" x14ac:dyDescent="0.25">
      <c r="A740">
        <v>111373</v>
      </c>
      <c r="B740" t="s">
        <v>270</v>
      </c>
      <c r="C740">
        <v>1540</v>
      </c>
      <c r="D740" t="s">
        <v>18</v>
      </c>
      <c r="E740" t="s">
        <v>21</v>
      </c>
      <c r="F740">
        <v>1540335</v>
      </c>
      <c r="G740">
        <v>7725</v>
      </c>
      <c r="H740">
        <v>72.8</v>
      </c>
      <c r="I740">
        <v>162.24</v>
      </c>
      <c r="J740">
        <v>281</v>
      </c>
      <c r="K740">
        <v>0</v>
      </c>
      <c r="L740">
        <v>274.7</v>
      </c>
      <c r="M740">
        <v>1105.21</v>
      </c>
      <c r="N740">
        <v>8234.74</v>
      </c>
      <c r="O740">
        <v>3993.58</v>
      </c>
      <c r="P740">
        <v>4241.16</v>
      </c>
    </row>
    <row r="741" spans="1:16" x14ac:dyDescent="0.25">
      <c r="A741">
        <v>111374</v>
      </c>
      <c r="B741" t="s">
        <v>270</v>
      </c>
      <c r="C741">
        <v>1540</v>
      </c>
      <c r="D741" t="s">
        <v>18</v>
      </c>
      <c r="E741" t="s">
        <v>21</v>
      </c>
      <c r="F741">
        <v>1540336</v>
      </c>
      <c r="G741">
        <v>7725</v>
      </c>
      <c r="H741">
        <v>72.8</v>
      </c>
      <c r="I741">
        <v>162.24</v>
      </c>
      <c r="J741">
        <v>281</v>
      </c>
      <c r="K741">
        <v>0</v>
      </c>
      <c r="L741">
        <v>274.7</v>
      </c>
      <c r="M741">
        <v>1105.21</v>
      </c>
      <c r="N741">
        <v>8234.74</v>
      </c>
      <c r="O741">
        <v>5786.32</v>
      </c>
      <c r="P741">
        <v>2448.42</v>
      </c>
    </row>
    <row r="742" spans="1:16" x14ac:dyDescent="0.25">
      <c r="A742">
        <v>111376</v>
      </c>
      <c r="B742" t="s">
        <v>270</v>
      </c>
      <c r="C742">
        <v>1540</v>
      </c>
      <c r="D742" t="s">
        <v>18</v>
      </c>
      <c r="E742" t="s">
        <v>21</v>
      </c>
      <c r="F742">
        <v>1540337</v>
      </c>
      <c r="G742">
        <v>7725</v>
      </c>
      <c r="H742">
        <v>72.8</v>
      </c>
      <c r="I742">
        <v>162.24</v>
      </c>
      <c r="J742">
        <v>281</v>
      </c>
      <c r="K742">
        <v>0</v>
      </c>
      <c r="L742">
        <v>274.7</v>
      </c>
      <c r="M742">
        <v>1105.21</v>
      </c>
      <c r="N742">
        <v>8234.74</v>
      </c>
      <c r="O742">
        <v>6184.36</v>
      </c>
      <c r="P742">
        <v>2050.38</v>
      </c>
    </row>
    <row r="743" spans="1:16" x14ac:dyDescent="0.25">
      <c r="A743">
        <v>111378</v>
      </c>
      <c r="B743" t="s">
        <v>270</v>
      </c>
      <c r="C743">
        <v>1540</v>
      </c>
      <c r="D743" t="s">
        <v>18</v>
      </c>
      <c r="E743" t="s">
        <v>21</v>
      </c>
      <c r="F743">
        <v>1540338</v>
      </c>
      <c r="G743">
        <v>7725</v>
      </c>
      <c r="H743">
        <v>72.8</v>
      </c>
      <c r="I743">
        <v>162.24</v>
      </c>
      <c r="J743">
        <v>281</v>
      </c>
      <c r="K743">
        <v>0</v>
      </c>
      <c r="L743">
        <v>274.7</v>
      </c>
      <c r="M743">
        <v>1105.21</v>
      </c>
      <c r="N743">
        <v>8234.74</v>
      </c>
      <c r="O743">
        <v>5856.74</v>
      </c>
      <c r="P743">
        <v>2378</v>
      </c>
    </row>
    <row r="744" spans="1:16" x14ac:dyDescent="0.25">
      <c r="A744">
        <v>111379</v>
      </c>
      <c r="B744" t="s">
        <v>270</v>
      </c>
      <c r="C744">
        <v>1540</v>
      </c>
      <c r="D744" t="s">
        <v>18</v>
      </c>
      <c r="E744" t="s">
        <v>21</v>
      </c>
      <c r="F744">
        <v>1540339</v>
      </c>
      <c r="G744">
        <v>7725</v>
      </c>
      <c r="H744">
        <v>72.8</v>
      </c>
      <c r="I744">
        <v>162.24</v>
      </c>
      <c r="J744">
        <v>281</v>
      </c>
      <c r="K744">
        <v>0</v>
      </c>
      <c r="L744">
        <v>274.7</v>
      </c>
      <c r="M744">
        <v>1105.21</v>
      </c>
      <c r="N744">
        <v>8234.74</v>
      </c>
      <c r="O744">
        <v>4527.58</v>
      </c>
      <c r="P744">
        <v>3707.16</v>
      </c>
    </row>
    <row r="745" spans="1:16" x14ac:dyDescent="0.25">
      <c r="A745">
        <v>111380</v>
      </c>
      <c r="B745" t="s">
        <v>270</v>
      </c>
      <c r="C745">
        <v>1540</v>
      </c>
      <c r="D745" t="s">
        <v>18</v>
      </c>
      <c r="E745" t="s">
        <v>21</v>
      </c>
      <c r="F745">
        <v>1540340</v>
      </c>
      <c r="G745">
        <v>7725</v>
      </c>
      <c r="H745">
        <v>72.8</v>
      </c>
      <c r="I745">
        <v>162.24</v>
      </c>
      <c r="J745">
        <v>281</v>
      </c>
      <c r="K745">
        <v>0</v>
      </c>
      <c r="L745">
        <v>274.7</v>
      </c>
      <c r="M745">
        <v>1105.21</v>
      </c>
      <c r="N745">
        <v>8234.74</v>
      </c>
      <c r="O745">
        <v>1993.58</v>
      </c>
      <c r="P745">
        <v>6241.16</v>
      </c>
    </row>
    <row r="746" spans="1:16" x14ac:dyDescent="0.25">
      <c r="A746">
        <v>111381</v>
      </c>
      <c r="B746" t="s">
        <v>176</v>
      </c>
      <c r="C746">
        <v>1503</v>
      </c>
      <c r="D746" t="s">
        <v>177</v>
      </c>
      <c r="E746" t="s">
        <v>45</v>
      </c>
      <c r="F746">
        <v>250001</v>
      </c>
      <c r="G746">
        <v>3521.4</v>
      </c>
      <c r="H746">
        <v>208</v>
      </c>
      <c r="I746">
        <v>0</v>
      </c>
      <c r="J746">
        <v>832</v>
      </c>
      <c r="K746">
        <v>0</v>
      </c>
      <c r="L746">
        <v>152.05000000000001</v>
      </c>
      <c r="M746">
        <v>278.27</v>
      </c>
      <c r="N746">
        <v>3881.45</v>
      </c>
      <c r="O746">
        <v>2203.58</v>
      </c>
      <c r="P746">
        <v>1677.87</v>
      </c>
    </row>
    <row r="747" spans="1:16" x14ac:dyDescent="0.25">
      <c r="A747">
        <v>111386</v>
      </c>
      <c r="B747" t="s">
        <v>270</v>
      </c>
      <c r="C747">
        <v>1540</v>
      </c>
      <c r="D747" t="s">
        <v>18</v>
      </c>
      <c r="E747" t="s">
        <v>21</v>
      </c>
      <c r="F747">
        <v>1540343</v>
      </c>
      <c r="G747">
        <v>7725</v>
      </c>
      <c r="H747">
        <v>72.8</v>
      </c>
      <c r="I747">
        <v>162.24</v>
      </c>
      <c r="J747">
        <v>281</v>
      </c>
      <c r="K747">
        <v>0</v>
      </c>
      <c r="L747">
        <v>274.7</v>
      </c>
      <c r="M747">
        <v>1105.21</v>
      </c>
      <c r="N747">
        <v>8234.74</v>
      </c>
      <c r="O747">
        <v>4841.58</v>
      </c>
      <c r="P747">
        <v>3393.16</v>
      </c>
    </row>
    <row r="748" spans="1:16" x14ac:dyDescent="0.25">
      <c r="A748">
        <v>111393</v>
      </c>
      <c r="B748" t="s">
        <v>270</v>
      </c>
      <c r="C748">
        <v>1540</v>
      </c>
      <c r="D748" t="s">
        <v>18</v>
      </c>
      <c r="E748" t="s">
        <v>21</v>
      </c>
      <c r="F748">
        <v>1540344</v>
      </c>
      <c r="G748">
        <v>7725</v>
      </c>
      <c r="H748">
        <v>72.8</v>
      </c>
      <c r="I748">
        <v>162.24</v>
      </c>
      <c r="J748">
        <v>281</v>
      </c>
      <c r="K748">
        <v>0</v>
      </c>
      <c r="L748">
        <v>0</v>
      </c>
      <c r="M748">
        <v>1046.54</v>
      </c>
      <c r="N748">
        <v>7960.04</v>
      </c>
      <c r="O748">
        <v>5739.42</v>
      </c>
      <c r="P748">
        <v>2220.62</v>
      </c>
    </row>
    <row r="749" spans="1:16" x14ac:dyDescent="0.25">
      <c r="A749">
        <v>111397</v>
      </c>
      <c r="B749" t="s">
        <v>270</v>
      </c>
      <c r="C749">
        <v>1540</v>
      </c>
      <c r="D749" t="s">
        <v>18</v>
      </c>
      <c r="E749" t="s">
        <v>19</v>
      </c>
      <c r="F749">
        <v>1540815</v>
      </c>
      <c r="G749">
        <v>8229.15</v>
      </c>
      <c r="H749">
        <v>72.8</v>
      </c>
      <c r="I749">
        <v>1306.24</v>
      </c>
      <c r="J749">
        <v>281</v>
      </c>
      <c r="K749">
        <v>0</v>
      </c>
      <c r="L749">
        <v>329.64</v>
      </c>
      <c r="M749">
        <v>1468.99</v>
      </c>
      <c r="N749">
        <v>9937.83</v>
      </c>
      <c r="O749">
        <v>4681.93</v>
      </c>
      <c r="P749">
        <v>5255.9</v>
      </c>
    </row>
    <row r="750" spans="1:16" x14ac:dyDescent="0.25">
      <c r="A750">
        <v>111400</v>
      </c>
      <c r="B750" t="s">
        <v>178</v>
      </c>
      <c r="C750">
        <v>1500</v>
      </c>
      <c r="D750" t="s">
        <v>67</v>
      </c>
      <c r="E750" t="s">
        <v>45</v>
      </c>
      <c r="F750">
        <v>1500001</v>
      </c>
      <c r="G750">
        <v>3749.85</v>
      </c>
      <c r="H750">
        <v>124.8</v>
      </c>
      <c r="I750">
        <v>2866.24</v>
      </c>
      <c r="J750">
        <v>806</v>
      </c>
      <c r="K750">
        <v>0</v>
      </c>
      <c r="L750">
        <v>251.56</v>
      </c>
      <c r="M750">
        <v>828.75</v>
      </c>
      <c r="N750">
        <v>6992.45</v>
      </c>
      <c r="O750">
        <v>2983.78</v>
      </c>
      <c r="P750">
        <v>4008.67</v>
      </c>
    </row>
    <row r="751" spans="1:16" x14ac:dyDescent="0.25">
      <c r="A751">
        <v>111401</v>
      </c>
      <c r="B751" t="s">
        <v>270</v>
      </c>
      <c r="C751">
        <v>1540</v>
      </c>
      <c r="D751" t="s">
        <v>18</v>
      </c>
      <c r="E751" t="s">
        <v>21</v>
      </c>
      <c r="F751">
        <v>1540346</v>
      </c>
      <c r="G751">
        <v>7725</v>
      </c>
      <c r="H751">
        <v>72.8</v>
      </c>
      <c r="I751">
        <v>162.24</v>
      </c>
      <c r="J751">
        <v>281</v>
      </c>
      <c r="K751">
        <v>0</v>
      </c>
      <c r="L751">
        <v>274.7</v>
      </c>
      <c r="M751">
        <v>1105.21</v>
      </c>
      <c r="N751">
        <v>8234.74</v>
      </c>
      <c r="O751">
        <v>4493.58</v>
      </c>
      <c r="P751">
        <v>3741.16</v>
      </c>
    </row>
    <row r="752" spans="1:16" x14ac:dyDescent="0.25">
      <c r="A752">
        <v>111402</v>
      </c>
      <c r="B752" t="s">
        <v>270</v>
      </c>
      <c r="C752">
        <v>1540</v>
      </c>
      <c r="D752" t="s">
        <v>18</v>
      </c>
      <c r="E752" t="s">
        <v>21</v>
      </c>
      <c r="F752">
        <v>1540347</v>
      </c>
      <c r="G752">
        <v>7725</v>
      </c>
      <c r="H752">
        <v>72.8</v>
      </c>
      <c r="I752">
        <v>162.24</v>
      </c>
      <c r="J752">
        <v>281</v>
      </c>
      <c r="K752">
        <v>0</v>
      </c>
      <c r="L752">
        <v>274.7</v>
      </c>
      <c r="M752">
        <v>1105.21</v>
      </c>
      <c r="N752">
        <v>8234.74</v>
      </c>
      <c r="O752">
        <v>5946.85</v>
      </c>
      <c r="P752">
        <v>2287.89</v>
      </c>
    </row>
    <row r="753" spans="1:16" x14ac:dyDescent="0.25">
      <c r="A753">
        <v>111412</v>
      </c>
      <c r="B753" t="s">
        <v>179</v>
      </c>
      <c r="C753">
        <v>1530</v>
      </c>
      <c r="D753" t="s">
        <v>66</v>
      </c>
      <c r="E753" t="s">
        <v>46</v>
      </c>
      <c r="F753">
        <v>1530028</v>
      </c>
      <c r="G753">
        <v>3711</v>
      </c>
      <c r="H753">
        <v>208</v>
      </c>
      <c r="I753">
        <v>690.06</v>
      </c>
      <c r="J753">
        <v>832</v>
      </c>
      <c r="K753">
        <v>0</v>
      </c>
      <c r="L753">
        <v>181.37</v>
      </c>
      <c r="M753">
        <v>393.78</v>
      </c>
      <c r="N753">
        <v>4790.43</v>
      </c>
      <c r="O753">
        <v>872.46</v>
      </c>
      <c r="P753">
        <v>3917.97</v>
      </c>
    </row>
    <row r="754" spans="1:16" x14ac:dyDescent="0.25">
      <c r="A754">
        <v>111413</v>
      </c>
      <c r="B754" t="s">
        <v>270</v>
      </c>
      <c r="C754">
        <v>1540</v>
      </c>
      <c r="D754" t="s">
        <v>18</v>
      </c>
      <c r="E754" t="s">
        <v>19</v>
      </c>
      <c r="F754">
        <v>1540928</v>
      </c>
      <c r="G754">
        <v>8229.15</v>
      </c>
      <c r="H754">
        <v>72.8</v>
      </c>
      <c r="I754">
        <v>1306.24</v>
      </c>
      <c r="J754">
        <v>281</v>
      </c>
      <c r="K754">
        <v>0</v>
      </c>
      <c r="L754">
        <v>329.64</v>
      </c>
      <c r="M754">
        <v>1468.99</v>
      </c>
      <c r="N754">
        <v>9937.83</v>
      </c>
      <c r="O754">
        <v>2415.35</v>
      </c>
      <c r="P754">
        <v>7522.48</v>
      </c>
    </row>
    <row r="755" spans="1:16" x14ac:dyDescent="0.25">
      <c r="A755">
        <v>111414</v>
      </c>
      <c r="B755" t="s">
        <v>270</v>
      </c>
      <c r="C755">
        <v>1540</v>
      </c>
      <c r="D755" t="s">
        <v>18</v>
      </c>
      <c r="E755" t="s">
        <v>21</v>
      </c>
      <c r="F755">
        <v>1540348</v>
      </c>
      <c r="G755">
        <v>7725</v>
      </c>
      <c r="H755">
        <v>72.8</v>
      </c>
      <c r="I755">
        <v>162.24</v>
      </c>
      <c r="J755">
        <v>281</v>
      </c>
      <c r="K755">
        <v>0</v>
      </c>
      <c r="L755">
        <v>274.7</v>
      </c>
      <c r="M755">
        <v>1105.21</v>
      </c>
      <c r="N755">
        <v>8234.74</v>
      </c>
      <c r="O755">
        <v>5417.67</v>
      </c>
      <c r="P755">
        <v>2817.07</v>
      </c>
    </row>
    <row r="756" spans="1:16" x14ac:dyDescent="0.25">
      <c r="A756">
        <v>111415</v>
      </c>
      <c r="B756" t="s">
        <v>270</v>
      </c>
      <c r="C756">
        <v>1540</v>
      </c>
      <c r="D756" t="s">
        <v>18</v>
      </c>
      <c r="E756" t="s">
        <v>19</v>
      </c>
      <c r="F756">
        <v>1540733</v>
      </c>
      <c r="G756">
        <v>8229.15</v>
      </c>
      <c r="H756">
        <v>72.8</v>
      </c>
      <c r="I756">
        <v>1306.24</v>
      </c>
      <c r="J756">
        <v>281</v>
      </c>
      <c r="K756">
        <v>0</v>
      </c>
      <c r="L756">
        <v>329.64</v>
      </c>
      <c r="M756">
        <v>1468.99</v>
      </c>
      <c r="N756">
        <v>9937.83</v>
      </c>
      <c r="O756">
        <v>5002.3500000000004</v>
      </c>
      <c r="P756">
        <v>4935.4799999999996</v>
      </c>
    </row>
    <row r="757" spans="1:16" x14ac:dyDescent="0.25">
      <c r="A757">
        <v>111417</v>
      </c>
      <c r="B757" t="s">
        <v>180</v>
      </c>
      <c r="C757">
        <v>1500</v>
      </c>
      <c r="D757" t="s">
        <v>67</v>
      </c>
      <c r="E757" t="s">
        <v>53</v>
      </c>
      <c r="F757">
        <v>1030006</v>
      </c>
      <c r="G757">
        <v>4388.7</v>
      </c>
      <c r="H757">
        <v>208</v>
      </c>
      <c r="I757">
        <v>632.74</v>
      </c>
      <c r="J757">
        <v>832</v>
      </c>
      <c r="K757">
        <v>0</v>
      </c>
      <c r="L757">
        <v>202.05</v>
      </c>
      <c r="M757">
        <v>501.63</v>
      </c>
      <c r="N757">
        <v>5431.49</v>
      </c>
      <c r="O757">
        <v>3218.26</v>
      </c>
      <c r="P757">
        <v>2213.23</v>
      </c>
    </row>
    <row r="758" spans="1:16" x14ac:dyDescent="0.25">
      <c r="A758">
        <v>111421</v>
      </c>
      <c r="B758" t="s">
        <v>181</v>
      </c>
      <c r="C758">
        <v>1500</v>
      </c>
      <c r="D758" t="s">
        <v>67</v>
      </c>
      <c r="E758" t="s">
        <v>45</v>
      </c>
      <c r="F758">
        <v>100014</v>
      </c>
      <c r="G758">
        <v>3688.95</v>
      </c>
      <c r="H758">
        <v>208</v>
      </c>
      <c r="I758">
        <v>864.2</v>
      </c>
      <c r="J758">
        <v>832</v>
      </c>
      <c r="K758">
        <v>0</v>
      </c>
      <c r="L758">
        <v>186.44</v>
      </c>
      <c r="M758">
        <v>418.92</v>
      </c>
      <c r="N758">
        <v>4947.59</v>
      </c>
      <c r="O758">
        <v>2125.6</v>
      </c>
      <c r="P758">
        <v>2821.99</v>
      </c>
    </row>
    <row r="759" spans="1:16" x14ac:dyDescent="0.25">
      <c r="A759">
        <v>111422</v>
      </c>
      <c r="B759" t="s">
        <v>270</v>
      </c>
      <c r="C759">
        <v>1540</v>
      </c>
      <c r="D759" t="s">
        <v>18</v>
      </c>
      <c r="E759" t="s">
        <v>21</v>
      </c>
      <c r="F759">
        <v>1540353</v>
      </c>
      <c r="G759">
        <v>7725</v>
      </c>
      <c r="H759">
        <v>72.8</v>
      </c>
      <c r="I759">
        <v>162.24</v>
      </c>
      <c r="J759">
        <v>281</v>
      </c>
      <c r="K759">
        <v>0</v>
      </c>
      <c r="L759">
        <v>274.7</v>
      </c>
      <c r="M759">
        <v>1105.21</v>
      </c>
      <c r="N759">
        <v>8234.74</v>
      </c>
      <c r="O759">
        <v>5856.31</v>
      </c>
      <c r="P759">
        <v>2378.4299999999998</v>
      </c>
    </row>
    <row r="760" spans="1:16" x14ac:dyDescent="0.25">
      <c r="A760">
        <v>111423</v>
      </c>
      <c r="B760" t="s">
        <v>270</v>
      </c>
      <c r="C760">
        <v>1540</v>
      </c>
      <c r="D760" t="s">
        <v>18</v>
      </c>
      <c r="E760" t="s">
        <v>21</v>
      </c>
      <c r="F760">
        <v>1540345</v>
      </c>
      <c r="G760">
        <v>7725</v>
      </c>
      <c r="H760">
        <v>72.8</v>
      </c>
      <c r="I760">
        <v>162.24</v>
      </c>
      <c r="J760">
        <v>281</v>
      </c>
      <c r="K760">
        <v>0</v>
      </c>
      <c r="L760">
        <v>274.7</v>
      </c>
      <c r="M760">
        <v>1105.21</v>
      </c>
      <c r="N760">
        <v>8234.74</v>
      </c>
      <c r="O760">
        <v>2022.93</v>
      </c>
      <c r="P760">
        <v>6211.81</v>
      </c>
    </row>
    <row r="761" spans="1:16" x14ac:dyDescent="0.25">
      <c r="A761">
        <v>111426</v>
      </c>
      <c r="B761" t="s">
        <v>270</v>
      </c>
      <c r="C761">
        <v>1540</v>
      </c>
      <c r="D761" t="s">
        <v>18</v>
      </c>
      <c r="E761" t="s">
        <v>21</v>
      </c>
      <c r="F761">
        <v>1540354</v>
      </c>
      <c r="G761">
        <v>7725</v>
      </c>
      <c r="H761">
        <v>72.8</v>
      </c>
      <c r="I761">
        <v>162.24</v>
      </c>
      <c r="J761">
        <v>281</v>
      </c>
      <c r="K761">
        <v>0</v>
      </c>
      <c r="L761">
        <v>274.7</v>
      </c>
      <c r="M761">
        <v>1105.21</v>
      </c>
      <c r="N761">
        <v>8234.74</v>
      </c>
      <c r="O761">
        <v>3033.58</v>
      </c>
      <c r="P761">
        <v>5201.16</v>
      </c>
    </row>
    <row r="762" spans="1:16" x14ac:dyDescent="0.25">
      <c r="A762">
        <v>111427</v>
      </c>
      <c r="B762" t="s">
        <v>270</v>
      </c>
      <c r="C762">
        <v>1540</v>
      </c>
      <c r="D762" t="s">
        <v>18</v>
      </c>
      <c r="E762" t="s">
        <v>21</v>
      </c>
      <c r="F762">
        <v>1540355</v>
      </c>
      <c r="G762">
        <v>7725</v>
      </c>
      <c r="H762">
        <v>72.8</v>
      </c>
      <c r="I762">
        <v>162.24</v>
      </c>
      <c r="J762">
        <v>281</v>
      </c>
      <c r="K762">
        <v>0</v>
      </c>
      <c r="L762">
        <v>274.7</v>
      </c>
      <c r="M762">
        <v>1105.21</v>
      </c>
      <c r="N762">
        <v>8234.74</v>
      </c>
      <c r="O762">
        <v>1993.58</v>
      </c>
      <c r="P762">
        <v>6241.16</v>
      </c>
    </row>
    <row r="763" spans="1:16" x14ac:dyDescent="0.25">
      <c r="A763">
        <v>111428</v>
      </c>
      <c r="B763" t="s">
        <v>270</v>
      </c>
      <c r="C763">
        <v>1540</v>
      </c>
      <c r="D763" t="s">
        <v>18</v>
      </c>
      <c r="E763" t="s">
        <v>21</v>
      </c>
      <c r="F763">
        <v>1540356</v>
      </c>
      <c r="G763">
        <v>7725</v>
      </c>
      <c r="H763">
        <v>72.8</v>
      </c>
      <c r="I763">
        <v>162.24</v>
      </c>
      <c r="J763">
        <v>281</v>
      </c>
      <c r="K763">
        <v>0</v>
      </c>
      <c r="L763">
        <v>274.7</v>
      </c>
      <c r="M763">
        <v>1105.21</v>
      </c>
      <c r="N763">
        <v>8234.74</v>
      </c>
      <c r="O763">
        <v>4804.58</v>
      </c>
      <c r="P763">
        <v>3430.16</v>
      </c>
    </row>
    <row r="764" spans="1:16" x14ac:dyDescent="0.25">
      <c r="A764">
        <v>111431</v>
      </c>
      <c r="B764" t="s">
        <v>270</v>
      </c>
      <c r="C764">
        <v>1540</v>
      </c>
      <c r="D764" t="s">
        <v>18</v>
      </c>
      <c r="E764" t="s">
        <v>21</v>
      </c>
      <c r="F764">
        <v>1540357</v>
      </c>
      <c r="G764">
        <v>7725</v>
      </c>
      <c r="H764">
        <v>72.8</v>
      </c>
      <c r="I764">
        <v>162.24</v>
      </c>
      <c r="J764">
        <v>281</v>
      </c>
      <c r="K764">
        <v>0</v>
      </c>
      <c r="L764">
        <v>274.7</v>
      </c>
      <c r="M764">
        <v>1105.21</v>
      </c>
      <c r="N764">
        <v>8234.74</v>
      </c>
      <c r="O764">
        <v>5856.77</v>
      </c>
      <c r="P764">
        <v>2377.9699999999998</v>
      </c>
    </row>
    <row r="765" spans="1:16" x14ac:dyDescent="0.25">
      <c r="A765">
        <v>111432</v>
      </c>
      <c r="B765" t="s">
        <v>270</v>
      </c>
      <c r="C765">
        <v>1540</v>
      </c>
      <c r="D765" t="s">
        <v>18</v>
      </c>
      <c r="E765" t="s">
        <v>21</v>
      </c>
      <c r="F765">
        <v>1540358</v>
      </c>
      <c r="G765">
        <v>7725</v>
      </c>
      <c r="H765">
        <v>72.8</v>
      </c>
      <c r="I765">
        <v>162.24</v>
      </c>
      <c r="J765">
        <v>281</v>
      </c>
      <c r="K765">
        <v>0</v>
      </c>
      <c r="L765">
        <v>274.7</v>
      </c>
      <c r="M765">
        <v>1105.21</v>
      </c>
      <c r="N765">
        <v>8234.74</v>
      </c>
      <c r="O765">
        <v>5469.58</v>
      </c>
      <c r="P765">
        <v>2765.16</v>
      </c>
    </row>
    <row r="766" spans="1:16" x14ac:dyDescent="0.25">
      <c r="A766">
        <v>111434</v>
      </c>
      <c r="B766" t="s">
        <v>270</v>
      </c>
      <c r="C766">
        <v>1540</v>
      </c>
      <c r="D766" t="s">
        <v>18</v>
      </c>
      <c r="E766" t="s">
        <v>21</v>
      </c>
      <c r="F766">
        <v>1540359</v>
      </c>
      <c r="G766">
        <v>7725</v>
      </c>
      <c r="H766">
        <v>72.8</v>
      </c>
      <c r="I766">
        <v>162.24</v>
      </c>
      <c r="J766">
        <v>281</v>
      </c>
      <c r="K766">
        <v>0</v>
      </c>
      <c r="L766">
        <v>274.7</v>
      </c>
      <c r="M766">
        <v>1105.21</v>
      </c>
      <c r="N766">
        <v>8234.74</v>
      </c>
      <c r="O766">
        <v>7470.15</v>
      </c>
      <c r="P766">
        <v>764.59</v>
      </c>
    </row>
    <row r="767" spans="1:16" x14ac:dyDescent="0.25">
      <c r="A767">
        <v>111436</v>
      </c>
      <c r="B767" t="s">
        <v>270</v>
      </c>
      <c r="C767">
        <v>1540</v>
      </c>
      <c r="D767" t="s">
        <v>18</v>
      </c>
      <c r="E767" t="s">
        <v>21</v>
      </c>
      <c r="F767">
        <v>1540360</v>
      </c>
      <c r="G767">
        <v>7725</v>
      </c>
      <c r="H767">
        <v>72.8</v>
      </c>
      <c r="I767">
        <v>162.24</v>
      </c>
      <c r="J767">
        <v>281</v>
      </c>
      <c r="K767">
        <v>0</v>
      </c>
      <c r="L767">
        <v>274.7</v>
      </c>
      <c r="M767">
        <v>1105.21</v>
      </c>
      <c r="N767">
        <v>8234.74</v>
      </c>
      <c r="O767">
        <v>5910.68</v>
      </c>
      <c r="P767">
        <v>2324.06</v>
      </c>
    </row>
    <row r="768" spans="1:16" x14ac:dyDescent="0.25">
      <c r="A768">
        <v>111440</v>
      </c>
      <c r="B768" t="s">
        <v>270</v>
      </c>
      <c r="C768">
        <v>1540</v>
      </c>
      <c r="D768" t="s">
        <v>18</v>
      </c>
      <c r="E768" t="s">
        <v>21</v>
      </c>
      <c r="F768">
        <v>1540363</v>
      </c>
      <c r="G768">
        <v>7725</v>
      </c>
      <c r="H768">
        <v>72.8</v>
      </c>
      <c r="I768">
        <v>162.24</v>
      </c>
      <c r="J768">
        <v>281</v>
      </c>
      <c r="K768">
        <v>0</v>
      </c>
      <c r="L768">
        <v>274.7</v>
      </c>
      <c r="M768">
        <v>1105.21</v>
      </c>
      <c r="N768">
        <v>8234.74</v>
      </c>
      <c r="O768">
        <v>4093.58</v>
      </c>
      <c r="P768">
        <v>4141.16</v>
      </c>
    </row>
    <row r="769" spans="1:16" x14ac:dyDescent="0.25">
      <c r="A769">
        <v>111441</v>
      </c>
      <c r="B769" t="s">
        <v>270</v>
      </c>
      <c r="C769">
        <v>1540</v>
      </c>
      <c r="D769" t="s">
        <v>18</v>
      </c>
      <c r="E769" t="s">
        <v>21</v>
      </c>
      <c r="F769">
        <v>1540364</v>
      </c>
      <c r="G769">
        <v>7725</v>
      </c>
      <c r="H769">
        <v>72.8</v>
      </c>
      <c r="I769">
        <v>162.24</v>
      </c>
      <c r="J769">
        <v>281</v>
      </c>
      <c r="K769">
        <v>0</v>
      </c>
      <c r="L769">
        <v>274.7</v>
      </c>
      <c r="M769">
        <v>1105.21</v>
      </c>
      <c r="N769">
        <v>8234.74</v>
      </c>
      <c r="O769">
        <v>4740.58</v>
      </c>
      <c r="P769">
        <v>3494.16</v>
      </c>
    </row>
    <row r="770" spans="1:16" x14ac:dyDescent="0.25">
      <c r="A770">
        <v>111446</v>
      </c>
      <c r="B770" t="s">
        <v>270</v>
      </c>
      <c r="C770">
        <v>1540</v>
      </c>
      <c r="D770" t="s">
        <v>18</v>
      </c>
      <c r="E770" t="s">
        <v>21</v>
      </c>
      <c r="F770">
        <v>1540365</v>
      </c>
      <c r="G770">
        <v>7725</v>
      </c>
      <c r="H770">
        <v>72.8</v>
      </c>
      <c r="I770">
        <v>162.24</v>
      </c>
      <c r="J770">
        <v>281</v>
      </c>
      <c r="K770">
        <v>0</v>
      </c>
      <c r="L770">
        <v>274.7</v>
      </c>
      <c r="M770">
        <v>1105.21</v>
      </c>
      <c r="N770">
        <v>8234.74</v>
      </c>
      <c r="O770">
        <v>1993.58</v>
      </c>
      <c r="P770">
        <v>6241.16</v>
      </c>
    </row>
    <row r="771" spans="1:16" x14ac:dyDescent="0.25">
      <c r="A771">
        <v>111448</v>
      </c>
      <c r="B771" t="s">
        <v>182</v>
      </c>
      <c r="C771">
        <v>1560</v>
      </c>
      <c r="D771" t="s">
        <v>71</v>
      </c>
      <c r="E771" t="s">
        <v>53</v>
      </c>
      <c r="F771">
        <v>1560008</v>
      </c>
      <c r="G771">
        <v>4388.7</v>
      </c>
      <c r="H771">
        <v>208</v>
      </c>
      <c r="I771">
        <v>2051.4</v>
      </c>
      <c r="J771">
        <v>832</v>
      </c>
      <c r="K771">
        <v>0</v>
      </c>
      <c r="L771">
        <v>249.34</v>
      </c>
      <c r="M771">
        <v>790.69</v>
      </c>
      <c r="N771">
        <v>6897.44</v>
      </c>
      <c r="O771">
        <v>3430.49</v>
      </c>
      <c r="P771">
        <v>3466.95</v>
      </c>
    </row>
    <row r="772" spans="1:16" x14ac:dyDescent="0.25">
      <c r="A772">
        <v>111450</v>
      </c>
      <c r="B772" t="s">
        <v>270</v>
      </c>
      <c r="C772">
        <v>1540</v>
      </c>
      <c r="D772" t="s">
        <v>18</v>
      </c>
      <c r="E772" t="s">
        <v>21</v>
      </c>
      <c r="F772">
        <v>1540368</v>
      </c>
      <c r="G772">
        <v>7725</v>
      </c>
      <c r="H772">
        <v>72.8</v>
      </c>
      <c r="I772">
        <v>162.24</v>
      </c>
      <c r="J772">
        <v>281</v>
      </c>
      <c r="K772">
        <v>0</v>
      </c>
      <c r="L772">
        <v>274.7</v>
      </c>
      <c r="M772">
        <v>1105.21</v>
      </c>
      <c r="N772">
        <v>8234.74</v>
      </c>
      <c r="O772">
        <v>5856.9</v>
      </c>
      <c r="P772">
        <v>2377.84</v>
      </c>
    </row>
    <row r="773" spans="1:16" x14ac:dyDescent="0.25">
      <c r="A773">
        <v>111451</v>
      </c>
      <c r="B773" t="s">
        <v>270</v>
      </c>
      <c r="C773">
        <v>1540</v>
      </c>
      <c r="D773" t="s">
        <v>18</v>
      </c>
      <c r="E773" t="s">
        <v>21</v>
      </c>
      <c r="F773">
        <v>1540369</v>
      </c>
      <c r="G773">
        <v>7725</v>
      </c>
      <c r="H773">
        <v>72.8</v>
      </c>
      <c r="I773">
        <v>162.24</v>
      </c>
      <c r="J773">
        <v>281</v>
      </c>
      <c r="K773">
        <v>0</v>
      </c>
      <c r="L773">
        <v>274.7</v>
      </c>
      <c r="M773">
        <v>1105.21</v>
      </c>
      <c r="N773">
        <v>8234.74</v>
      </c>
      <c r="O773">
        <v>5637.91</v>
      </c>
      <c r="P773">
        <v>2596.83</v>
      </c>
    </row>
    <row r="774" spans="1:16" x14ac:dyDescent="0.25">
      <c r="A774">
        <v>111452</v>
      </c>
      <c r="B774" t="s">
        <v>270</v>
      </c>
      <c r="C774">
        <v>1540</v>
      </c>
      <c r="D774" t="s">
        <v>18</v>
      </c>
      <c r="E774" t="s">
        <v>21</v>
      </c>
      <c r="F774">
        <v>1540370</v>
      </c>
      <c r="G774">
        <v>7725</v>
      </c>
      <c r="H774">
        <v>72.8</v>
      </c>
      <c r="I774">
        <v>162.24</v>
      </c>
      <c r="J774">
        <v>281</v>
      </c>
      <c r="K774">
        <v>0</v>
      </c>
      <c r="L774">
        <v>274.7</v>
      </c>
      <c r="M774">
        <v>1105.21</v>
      </c>
      <c r="N774">
        <v>8234.74</v>
      </c>
      <c r="O774">
        <v>4159.58</v>
      </c>
      <c r="P774">
        <v>4075.16</v>
      </c>
    </row>
    <row r="775" spans="1:16" x14ac:dyDescent="0.25">
      <c r="A775">
        <v>111454</v>
      </c>
      <c r="B775" t="s">
        <v>183</v>
      </c>
      <c r="C775">
        <v>1501</v>
      </c>
      <c r="D775" t="s">
        <v>95</v>
      </c>
      <c r="E775" t="s">
        <v>47</v>
      </c>
      <c r="F775">
        <v>1501017</v>
      </c>
      <c r="G775">
        <v>4270.05</v>
      </c>
      <c r="H775">
        <v>49.92</v>
      </c>
      <c r="I775">
        <v>2538.5100000000002</v>
      </c>
      <c r="J775">
        <v>73</v>
      </c>
      <c r="K775">
        <v>0</v>
      </c>
      <c r="L775">
        <v>231.05</v>
      </c>
      <c r="M775">
        <v>865.49</v>
      </c>
      <c r="N775">
        <v>7089.53</v>
      </c>
      <c r="O775">
        <v>2804.29</v>
      </c>
      <c r="P775">
        <v>4285.24</v>
      </c>
    </row>
    <row r="776" spans="1:16" x14ac:dyDescent="0.25">
      <c r="A776">
        <v>111455</v>
      </c>
      <c r="B776" t="s">
        <v>270</v>
      </c>
      <c r="C776">
        <v>1540</v>
      </c>
      <c r="D776" t="s">
        <v>18</v>
      </c>
      <c r="E776" t="s">
        <v>21</v>
      </c>
      <c r="F776">
        <v>1540372</v>
      </c>
      <c r="G776">
        <v>7725</v>
      </c>
      <c r="H776">
        <v>72.8</v>
      </c>
      <c r="I776">
        <v>162.24</v>
      </c>
      <c r="J776">
        <v>281</v>
      </c>
      <c r="K776">
        <v>0</v>
      </c>
      <c r="L776">
        <v>274.7</v>
      </c>
      <c r="M776">
        <v>1105.21</v>
      </c>
      <c r="N776">
        <v>8234.74</v>
      </c>
      <c r="O776">
        <v>4754.58</v>
      </c>
      <c r="P776">
        <v>3480.16</v>
      </c>
    </row>
    <row r="777" spans="1:16" x14ac:dyDescent="0.25">
      <c r="A777">
        <v>111460</v>
      </c>
      <c r="B777" t="s">
        <v>270</v>
      </c>
      <c r="C777">
        <v>1540</v>
      </c>
      <c r="D777" t="s">
        <v>18</v>
      </c>
      <c r="E777" t="s">
        <v>21</v>
      </c>
      <c r="F777">
        <v>1540374</v>
      </c>
      <c r="G777">
        <v>7725</v>
      </c>
      <c r="H777">
        <v>72.8</v>
      </c>
      <c r="I777">
        <v>162.24</v>
      </c>
      <c r="J777">
        <v>281</v>
      </c>
      <c r="K777">
        <v>0</v>
      </c>
      <c r="L777">
        <v>274.7</v>
      </c>
      <c r="M777">
        <v>1105.21</v>
      </c>
      <c r="N777">
        <v>8234.74</v>
      </c>
      <c r="O777">
        <v>6184.62</v>
      </c>
      <c r="P777">
        <v>2050.12</v>
      </c>
    </row>
    <row r="778" spans="1:16" x14ac:dyDescent="0.25">
      <c r="A778">
        <v>111461</v>
      </c>
      <c r="B778" t="s">
        <v>270</v>
      </c>
      <c r="C778">
        <v>1540</v>
      </c>
      <c r="D778" t="s">
        <v>18</v>
      </c>
      <c r="E778" t="s">
        <v>21</v>
      </c>
      <c r="F778">
        <v>1540375</v>
      </c>
      <c r="G778">
        <v>7725</v>
      </c>
      <c r="H778">
        <v>72.8</v>
      </c>
      <c r="I778">
        <v>162.24</v>
      </c>
      <c r="J778">
        <v>281</v>
      </c>
      <c r="K778">
        <v>0</v>
      </c>
      <c r="L778">
        <v>274.7</v>
      </c>
      <c r="M778">
        <v>1105.21</v>
      </c>
      <c r="N778">
        <v>8234.74</v>
      </c>
      <c r="O778">
        <v>6552.81</v>
      </c>
      <c r="P778">
        <v>1681.93</v>
      </c>
    </row>
    <row r="779" spans="1:16" x14ac:dyDescent="0.25">
      <c r="A779">
        <v>111466</v>
      </c>
      <c r="B779" t="s">
        <v>270</v>
      </c>
      <c r="C779">
        <v>1540</v>
      </c>
      <c r="D779" t="s">
        <v>18</v>
      </c>
      <c r="E779" t="s">
        <v>21</v>
      </c>
      <c r="F779">
        <v>1540377</v>
      </c>
      <c r="G779">
        <v>7725</v>
      </c>
      <c r="H779">
        <v>72.8</v>
      </c>
      <c r="I779">
        <v>162.24</v>
      </c>
      <c r="J779">
        <v>281</v>
      </c>
      <c r="K779">
        <v>0</v>
      </c>
      <c r="L779">
        <v>274.7</v>
      </c>
      <c r="M779">
        <v>1105.21</v>
      </c>
      <c r="N779">
        <v>8234.74</v>
      </c>
      <c r="O779">
        <v>1993.58</v>
      </c>
      <c r="P779">
        <v>6241.16</v>
      </c>
    </row>
    <row r="780" spans="1:16" x14ac:dyDescent="0.25">
      <c r="A780">
        <v>111469</v>
      </c>
      <c r="B780" t="s">
        <v>270</v>
      </c>
      <c r="C780">
        <v>1540</v>
      </c>
      <c r="D780" t="s">
        <v>18</v>
      </c>
      <c r="E780" t="s">
        <v>21</v>
      </c>
      <c r="F780">
        <v>1540378</v>
      </c>
      <c r="G780">
        <v>7725</v>
      </c>
      <c r="H780">
        <v>72.8</v>
      </c>
      <c r="I780">
        <v>162.24</v>
      </c>
      <c r="J780">
        <v>281</v>
      </c>
      <c r="K780">
        <v>0</v>
      </c>
      <c r="L780">
        <v>274.7</v>
      </c>
      <c r="M780">
        <v>1105.21</v>
      </c>
      <c r="N780">
        <v>8234.74</v>
      </c>
      <c r="O780">
        <v>5856.58</v>
      </c>
      <c r="P780">
        <v>2378.16</v>
      </c>
    </row>
    <row r="781" spans="1:16" x14ac:dyDescent="0.25">
      <c r="A781">
        <v>111470</v>
      </c>
      <c r="B781" t="s">
        <v>270</v>
      </c>
      <c r="C781">
        <v>1540</v>
      </c>
      <c r="D781" t="s">
        <v>18</v>
      </c>
      <c r="E781" t="s">
        <v>21</v>
      </c>
      <c r="F781">
        <v>1540379</v>
      </c>
      <c r="G781">
        <v>7725</v>
      </c>
      <c r="H781">
        <v>72.8</v>
      </c>
      <c r="I781">
        <v>162.24</v>
      </c>
      <c r="J781">
        <v>281</v>
      </c>
      <c r="K781">
        <v>0</v>
      </c>
      <c r="L781">
        <v>274.7</v>
      </c>
      <c r="M781">
        <v>1105.21</v>
      </c>
      <c r="N781">
        <v>8234.74</v>
      </c>
      <c r="O781">
        <v>5855.58</v>
      </c>
      <c r="P781">
        <v>2379.16</v>
      </c>
    </row>
    <row r="782" spans="1:16" x14ac:dyDescent="0.25">
      <c r="A782">
        <v>111473</v>
      </c>
      <c r="B782" t="s">
        <v>270</v>
      </c>
      <c r="C782">
        <v>1540</v>
      </c>
      <c r="D782" t="s">
        <v>18</v>
      </c>
      <c r="E782" t="s">
        <v>21</v>
      </c>
      <c r="F782">
        <v>1540380</v>
      </c>
      <c r="G782">
        <v>7725</v>
      </c>
      <c r="H782">
        <v>72.8</v>
      </c>
      <c r="I782">
        <v>162.24</v>
      </c>
      <c r="J782">
        <v>281</v>
      </c>
      <c r="K782">
        <v>0</v>
      </c>
      <c r="L782">
        <v>274.7</v>
      </c>
      <c r="M782">
        <v>1105.21</v>
      </c>
      <c r="N782">
        <v>8234.74</v>
      </c>
      <c r="O782">
        <v>2368.66</v>
      </c>
      <c r="P782">
        <v>5866.08</v>
      </c>
    </row>
    <row r="783" spans="1:16" x14ac:dyDescent="0.25">
      <c r="A783">
        <v>111480</v>
      </c>
      <c r="B783" t="s">
        <v>270</v>
      </c>
      <c r="C783">
        <v>1540</v>
      </c>
      <c r="D783" t="s">
        <v>18</v>
      </c>
      <c r="E783" t="s">
        <v>21</v>
      </c>
      <c r="F783">
        <v>1540381</v>
      </c>
      <c r="G783">
        <v>7725</v>
      </c>
      <c r="H783">
        <v>72.8</v>
      </c>
      <c r="I783">
        <v>162.24</v>
      </c>
      <c r="J783">
        <v>281</v>
      </c>
      <c r="K783">
        <v>0</v>
      </c>
      <c r="L783">
        <v>274.7</v>
      </c>
      <c r="M783">
        <v>1105.21</v>
      </c>
      <c r="N783">
        <v>8234.74</v>
      </c>
      <c r="O783">
        <v>4534.58</v>
      </c>
      <c r="P783">
        <v>3700.16</v>
      </c>
    </row>
    <row r="784" spans="1:16" x14ac:dyDescent="0.25">
      <c r="A784">
        <v>111481</v>
      </c>
      <c r="B784" t="s">
        <v>270</v>
      </c>
      <c r="C784">
        <v>1540</v>
      </c>
      <c r="D784" t="s">
        <v>18</v>
      </c>
      <c r="E784" t="s">
        <v>21</v>
      </c>
      <c r="F784">
        <v>1540382</v>
      </c>
      <c r="G784">
        <v>7725</v>
      </c>
      <c r="H784">
        <v>72.8</v>
      </c>
      <c r="I784">
        <v>162.24</v>
      </c>
      <c r="J784">
        <v>281</v>
      </c>
      <c r="K784">
        <v>0</v>
      </c>
      <c r="L784">
        <v>274.7</v>
      </c>
      <c r="M784">
        <v>1105.21</v>
      </c>
      <c r="N784">
        <v>8234.74</v>
      </c>
      <c r="O784">
        <v>5807.82</v>
      </c>
      <c r="P784">
        <v>2426.92</v>
      </c>
    </row>
    <row r="785" spans="1:16" x14ac:dyDescent="0.25">
      <c r="A785">
        <v>111486</v>
      </c>
      <c r="B785" t="s">
        <v>270</v>
      </c>
      <c r="C785">
        <v>1540</v>
      </c>
      <c r="D785" t="s">
        <v>18</v>
      </c>
      <c r="E785" t="s">
        <v>19</v>
      </c>
      <c r="F785">
        <v>1540793</v>
      </c>
      <c r="G785">
        <v>8229.15</v>
      </c>
      <c r="H785">
        <v>72.8</v>
      </c>
      <c r="I785">
        <v>1306.24</v>
      </c>
      <c r="J785">
        <v>281</v>
      </c>
      <c r="K785">
        <v>0</v>
      </c>
      <c r="L785">
        <v>329.64</v>
      </c>
      <c r="M785">
        <v>1468.99</v>
      </c>
      <c r="N785">
        <v>9937.83</v>
      </c>
      <c r="O785">
        <v>6780.62</v>
      </c>
      <c r="P785">
        <v>3157.21</v>
      </c>
    </row>
    <row r="786" spans="1:16" x14ac:dyDescent="0.25">
      <c r="A786">
        <v>111488</v>
      </c>
      <c r="B786" t="s">
        <v>270</v>
      </c>
      <c r="C786">
        <v>1540</v>
      </c>
      <c r="D786" t="s">
        <v>18</v>
      </c>
      <c r="E786" t="s">
        <v>21</v>
      </c>
      <c r="F786">
        <v>1540385</v>
      </c>
      <c r="G786">
        <v>7725</v>
      </c>
      <c r="H786">
        <v>72.8</v>
      </c>
      <c r="I786">
        <v>162.24</v>
      </c>
      <c r="J786">
        <v>281</v>
      </c>
      <c r="K786">
        <v>0</v>
      </c>
      <c r="L786">
        <v>274.7</v>
      </c>
      <c r="M786">
        <v>1105.21</v>
      </c>
      <c r="N786">
        <v>8234.74</v>
      </c>
      <c r="O786">
        <v>4099.75</v>
      </c>
      <c r="P786">
        <v>4134.99</v>
      </c>
    </row>
    <row r="787" spans="1:16" x14ac:dyDescent="0.25">
      <c r="A787">
        <v>111489</v>
      </c>
      <c r="B787" t="s">
        <v>270</v>
      </c>
      <c r="C787">
        <v>1540</v>
      </c>
      <c r="D787" t="s">
        <v>18</v>
      </c>
      <c r="E787" t="s">
        <v>21</v>
      </c>
      <c r="F787">
        <v>1540386</v>
      </c>
      <c r="G787">
        <v>7725</v>
      </c>
      <c r="H787">
        <v>72.8</v>
      </c>
      <c r="I787">
        <v>162.24</v>
      </c>
      <c r="J787">
        <v>281</v>
      </c>
      <c r="K787">
        <v>0</v>
      </c>
      <c r="L787">
        <v>274.7</v>
      </c>
      <c r="M787">
        <v>1105.21</v>
      </c>
      <c r="N787">
        <v>8234.74</v>
      </c>
      <c r="O787">
        <v>4583.58</v>
      </c>
      <c r="P787">
        <v>3651.16</v>
      </c>
    </row>
    <row r="788" spans="1:16" x14ac:dyDescent="0.25">
      <c r="A788">
        <v>111493</v>
      </c>
      <c r="B788" t="s">
        <v>270</v>
      </c>
      <c r="C788">
        <v>1540</v>
      </c>
      <c r="D788" t="s">
        <v>18</v>
      </c>
      <c r="E788" t="s">
        <v>19</v>
      </c>
      <c r="F788">
        <v>1540743</v>
      </c>
      <c r="G788">
        <v>8229.15</v>
      </c>
      <c r="H788">
        <v>72.8</v>
      </c>
      <c r="I788">
        <v>1306.24</v>
      </c>
      <c r="J788">
        <v>281</v>
      </c>
      <c r="K788">
        <v>0</v>
      </c>
      <c r="L788">
        <v>329.64</v>
      </c>
      <c r="M788">
        <v>1468.99</v>
      </c>
      <c r="N788">
        <v>9937.83</v>
      </c>
      <c r="O788">
        <v>6530.13</v>
      </c>
      <c r="P788">
        <v>3407.7</v>
      </c>
    </row>
    <row r="789" spans="1:16" x14ac:dyDescent="0.25">
      <c r="A789">
        <v>111494</v>
      </c>
      <c r="B789" t="s">
        <v>270</v>
      </c>
      <c r="C789">
        <v>1540</v>
      </c>
      <c r="D789" t="s">
        <v>18</v>
      </c>
      <c r="E789" t="s">
        <v>21</v>
      </c>
      <c r="F789">
        <v>1540390</v>
      </c>
      <c r="G789">
        <v>7725</v>
      </c>
      <c r="H789">
        <v>72.8</v>
      </c>
      <c r="I789">
        <v>162.24</v>
      </c>
      <c r="J789">
        <v>281</v>
      </c>
      <c r="K789">
        <v>0</v>
      </c>
      <c r="L789">
        <v>274.7</v>
      </c>
      <c r="M789">
        <v>1105.21</v>
      </c>
      <c r="N789">
        <v>8234.74</v>
      </c>
      <c r="O789">
        <v>4566.0200000000004</v>
      </c>
      <c r="P789">
        <v>3668.72</v>
      </c>
    </row>
    <row r="790" spans="1:16" x14ac:dyDescent="0.25">
      <c r="A790">
        <v>111495</v>
      </c>
      <c r="B790" t="s">
        <v>270</v>
      </c>
      <c r="C790">
        <v>1540</v>
      </c>
      <c r="D790" t="s">
        <v>18</v>
      </c>
      <c r="E790" t="s">
        <v>21</v>
      </c>
      <c r="F790">
        <v>1540391</v>
      </c>
      <c r="G790">
        <v>7725</v>
      </c>
      <c r="H790">
        <v>72.8</v>
      </c>
      <c r="I790">
        <v>162.24</v>
      </c>
      <c r="J790">
        <v>281</v>
      </c>
      <c r="K790">
        <v>0</v>
      </c>
      <c r="L790">
        <v>274.7</v>
      </c>
      <c r="M790">
        <v>1105.21</v>
      </c>
      <c r="N790">
        <v>8234.74</v>
      </c>
      <c r="O790">
        <v>3300.58</v>
      </c>
      <c r="P790">
        <v>4934.16</v>
      </c>
    </row>
    <row r="791" spans="1:16" x14ac:dyDescent="0.25">
      <c r="A791">
        <v>111497</v>
      </c>
      <c r="B791" t="s">
        <v>270</v>
      </c>
      <c r="C791">
        <v>1540</v>
      </c>
      <c r="D791" t="s">
        <v>18</v>
      </c>
      <c r="E791" t="s">
        <v>21</v>
      </c>
      <c r="F791">
        <v>1540393</v>
      </c>
      <c r="G791">
        <v>7725</v>
      </c>
      <c r="H791">
        <v>72.8</v>
      </c>
      <c r="I791">
        <v>162.24</v>
      </c>
      <c r="J791">
        <v>281</v>
      </c>
      <c r="K791">
        <v>0</v>
      </c>
      <c r="L791">
        <v>274.7</v>
      </c>
      <c r="M791">
        <v>1105.21</v>
      </c>
      <c r="N791">
        <v>8234.74</v>
      </c>
      <c r="O791">
        <v>4583.58</v>
      </c>
      <c r="P791">
        <v>3651.16</v>
      </c>
    </row>
    <row r="792" spans="1:16" x14ac:dyDescent="0.25">
      <c r="A792">
        <v>111499</v>
      </c>
      <c r="B792" t="s">
        <v>270</v>
      </c>
      <c r="C792">
        <v>1540</v>
      </c>
      <c r="D792" t="s">
        <v>18</v>
      </c>
      <c r="E792" t="s">
        <v>21</v>
      </c>
      <c r="F792">
        <v>1540394</v>
      </c>
      <c r="G792">
        <v>7725</v>
      </c>
      <c r="H792">
        <v>72.8</v>
      </c>
      <c r="I792">
        <v>162.24</v>
      </c>
      <c r="J792">
        <v>281</v>
      </c>
      <c r="K792">
        <v>0</v>
      </c>
      <c r="L792">
        <v>274.7</v>
      </c>
      <c r="M792">
        <v>1105.21</v>
      </c>
      <c r="N792">
        <v>8234.74</v>
      </c>
      <c r="O792">
        <v>2675.68</v>
      </c>
      <c r="P792">
        <v>5559.06</v>
      </c>
    </row>
    <row r="793" spans="1:16" x14ac:dyDescent="0.25">
      <c r="A793">
        <v>111500</v>
      </c>
      <c r="B793" t="s">
        <v>270</v>
      </c>
      <c r="C793">
        <v>1540</v>
      </c>
      <c r="D793" t="s">
        <v>18</v>
      </c>
      <c r="E793" t="s">
        <v>21</v>
      </c>
      <c r="F793">
        <v>1540395</v>
      </c>
      <c r="G793">
        <v>7725</v>
      </c>
      <c r="H793">
        <v>72.8</v>
      </c>
      <c r="I793">
        <v>162.24</v>
      </c>
      <c r="J793">
        <v>281</v>
      </c>
      <c r="K793">
        <v>0</v>
      </c>
      <c r="L793">
        <v>274.7</v>
      </c>
      <c r="M793">
        <v>1105.21</v>
      </c>
      <c r="N793">
        <v>8234.74</v>
      </c>
      <c r="O793">
        <v>5789.58</v>
      </c>
      <c r="P793">
        <v>2445.16</v>
      </c>
    </row>
    <row r="794" spans="1:16" x14ac:dyDescent="0.25">
      <c r="A794">
        <v>111501</v>
      </c>
      <c r="B794" t="s">
        <v>270</v>
      </c>
      <c r="C794">
        <v>1540</v>
      </c>
      <c r="D794" t="s">
        <v>18</v>
      </c>
      <c r="E794" t="s">
        <v>21</v>
      </c>
      <c r="F794">
        <v>1540396</v>
      </c>
      <c r="G794">
        <v>7725</v>
      </c>
      <c r="H794">
        <v>72.8</v>
      </c>
      <c r="I794">
        <v>162.24</v>
      </c>
      <c r="J794">
        <v>281</v>
      </c>
      <c r="K794">
        <v>0</v>
      </c>
      <c r="L794">
        <v>274.7</v>
      </c>
      <c r="M794">
        <v>1105.21</v>
      </c>
      <c r="N794">
        <v>8234.74</v>
      </c>
      <c r="O794">
        <v>5856.32</v>
      </c>
      <c r="P794">
        <v>2378.42</v>
      </c>
    </row>
    <row r="795" spans="1:16" x14ac:dyDescent="0.25">
      <c r="A795">
        <v>111502</v>
      </c>
      <c r="B795" t="s">
        <v>270</v>
      </c>
      <c r="C795">
        <v>1540</v>
      </c>
      <c r="D795" t="s">
        <v>18</v>
      </c>
      <c r="E795" t="s">
        <v>21</v>
      </c>
      <c r="F795">
        <v>1540397</v>
      </c>
      <c r="G795">
        <v>7725</v>
      </c>
      <c r="H795">
        <v>72.8</v>
      </c>
      <c r="I795">
        <v>162.24</v>
      </c>
      <c r="J795">
        <v>281</v>
      </c>
      <c r="K795">
        <v>0</v>
      </c>
      <c r="L795">
        <v>274.7</v>
      </c>
      <c r="M795">
        <v>1105.21</v>
      </c>
      <c r="N795">
        <v>8234.74</v>
      </c>
      <c r="O795">
        <v>1993.58</v>
      </c>
      <c r="P795">
        <v>6241.16</v>
      </c>
    </row>
    <row r="796" spans="1:16" x14ac:dyDescent="0.25">
      <c r="A796">
        <v>111503</v>
      </c>
      <c r="B796" t="s">
        <v>270</v>
      </c>
      <c r="C796">
        <v>1540</v>
      </c>
      <c r="D796" t="s">
        <v>18</v>
      </c>
      <c r="E796" t="s">
        <v>21</v>
      </c>
      <c r="F796">
        <v>1540398</v>
      </c>
      <c r="G796">
        <v>7725</v>
      </c>
      <c r="H796">
        <v>72.8</v>
      </c>
      <c r="I796">
        <v>162.24</v>
      </c>
      <c r="J796">
        <v>281</v>
      </c>
      <c r="K796">
        <v>0</v>
      </c>
      <c r="L796">
        <v>274.7</v>
      </c>
      <c r="M796">
        <v>1105.21</v>
      </c>
      <c r="N796">
        <v>8234.74</v>
      </c>
      <c r="O796">
        <v>5855.58</v>
      </c>
      <c r="P796">
        <v>2379.16</v>
      </c>
    </row>
    <row r="797" spans="1:16" x14ac:dyDescent="0.25">
      <c r="A797">
        <v>111505</v>
      </c>
      <c r="B797" t="s">
        <v>270</v>
      </c>
      <c r="C797">
        <v>1540</v>
      </c>
      <c r="D797" t="s">
        <v>18</v>
      </c>
      <c r="E797" t="s">
        <v>21</v>
      </c>
      <c r="F797">
        <v>1540399</v>
      </c>
      <c r="G797">
        <v>7725</v>
      </c>
      <c r="H797">
        <v>72.8</v>
      </c>
      <c r="I797">
        <v>162.24</v>
      </c>
      <c r="J797">
        <v>281</v>
      </c>
      <c r="K797">
        <v>0</v>
      </c>
      <c r="L797">
        <v>274.7</v>
      </c>
      <c r="M797">
        <v>1105.21</v>
      </c>
      <c r="N797">
        <v>8234.74</v>
      </c>
      <c r="O797">
        <v>4631.58</v>
      </c>
      <c r="P797">
        <v>3603.16</v>
      </c>
    </row>
    <row r="798" spans="1:16" x14ac:dyDescent="0.25">
      <c r="A798">
        <v>111507</v>
      </c>
      <c r="B798" t="s">
        <v>270</v>
      </c>
      <c r="C798">
        <v>1540</v>
      </c>
      <c r="D798" t="s">
        <v>18</v>
      </c>
      <c r="E798" t="s">
        <v>21</v>
      </c>
      <c r="F798">
        <v>1540401</v>
      </c>
      <c r="G798">
        <v>7725</v>
      </c>
      <c r="H798">
        <v>72.8</v>
      </c>
      <c r="I798">
        <v>162.24</v>
      </c>
      <c r="J798">
        <v>281</v>
      </c>
      <c r="K798">
        <v>0</v>
      </c>
      <c r="L798">
        <v>274.7</v>
      </c>
      <c r="M798">
        <v>1105.21</v>
      </c>
      <c r="N798">
        <v>8234.74</v>
      </c>
      <c r="O798">
        <v>4524.58</v>
      </c>
      <c r="P798">
        <v>3710.16</v>
      </c>
    </row>
    <row r="799" spans="1:16" x14ac:dyDescent="0.25">
      <c r="A799">
        <v>111508</v>
      </c>
      <c r="B799" t="s">
        <v>270</v>
      </c>
      <c r="C799">
        <v>1540</v>
      </c>
      <c r="D799" t="s">
        <v>18</v>
      </c>
      <c r="E799" t="s">
        <v>21</v>
      </c>
      <c r="F799">
        <v>1540402</v>
      </c>
      <c r="G799">
        <v>7725</v>
      </c>
      <c r="H799">
        <v>72.8</v>
      </c>
      <c r="I799">
        <v>162.24</v>
      </c>
      <c r="J799">
        <v>281</v>
      </c>
      <c r="K799">
        <v>0</v>
      </c>
      <c r="L799">
        <v>274.7</v>
      </c>
      <c r="M799">
        <v>1105.21</v>
      </c>
      <c r="N799">
        <v>8234.74</v>
      </c>
      <c r="O799">
        <v>4013.12</v>
      </c>
      <c r="P799">
        <v>4221.62</v>
      </c>
    </row>
    <row r="800" spans="1:16" x14ac:dyDescent="0.25">
      <c r="A800">
        <v>111510</v>
      </c>
      <c r="B800" t="s">
        <v>270</v>
      </c>
      <c r="C800">
        <v>1540</v>
      </c>
      <c r="D800" t="s">
        <v>18</v>
      </c>
      <c r="E800" t="s">
        <v>21</v>
      </c>
      <c r="F800">
        <v>1540404</v>
      </c>
      <c r="G800">
        <v>7725</v>
      </c>
      <c r="H800">
        <v>72.8</v>
      </c>
      <c r="I800">
        <v>162.24</v>
      </c>
      <c r="J800">
        <v>281</v>
      </c>
      <c r="K800">
        <v>0</v>
      </c>
      <c r="L800">
        <v>274.7</v>
      </c>
      <c r="M800">
        <v>1105.21</v>
      </c>
      <c r="N800">
        <v>8234.74</v>
      </c>
      <c r="O800">
        <v>5250.07</v>
      </c>
      <c r="P800">
        <v>2984.67</v>
      </c>
    </row>
    <row r="801" spans="1:16" x14ac:dyDescent="0.25">
      <c r="A801">
        <v>111512</v>
      </c>
      <c r="B801" t="s">
        <v>270</v>
      </c>
      <c r="C801">
        <v>1540</v>
      </c>
      <c r="D801" t="s">
        <v>18</v>
      </c>
      <c r="E801" t="s">
        <v>21</v>
      </c>
      <c r="F801">
        <v>1540406</v>
      </c>
      <c r="G801">
        <v>7725</v>
      </c>
      <c r="H801">
        <v>72.8</v>
      </c>
      <c r="I801">
        <v>162.24</v>
      </c>
      <c r="J801">
        <v>281</v>
      </c>
      <c r="K801">
        <v>0</v>
      </c>
      <c r="L801">
        <v>274.7</v>
      </c>
      <c r="M801">
        <v>1105.21</v>
      </c>
      <c r="N801">
        <v>8234.74</v>
      </c>
      <c r="O801">
        <v>4485.58</v>
      </c>
      <c r="P801">
        <v>3749.16</v>
      </c>
    </row>
    <row r="802" spans="1:16" x14ac:dyDescent="0.25">
      <c r="A802">
        <v>111513</v>
      </c>
      <c r="B802" t="s">
        <v>270</v>
      </c>
      <c r="C802">
        <v>1540</v>
      </c>
      <c r="D802" t="s">
        <v>18</v>
      </c>
      <c r="E802" t="s">
        <v>21</v>
      </c>
      <c r="F802">
        <v>1540407</v>
      </c>
      <c r="G802">
        <v>7725</v>
      </c>
      <c r="H802">
        <v>72.8</v>
      </c>
      <c r="I802">
        <v>162.24</v>
      </c>
      <c r="J802">
        <v>281</v>
      </c>
      <c r="K802">
        <v>0</v>
      </c>
      <c r="L802">
        <v>274.7</v>
      </c>
      <c r="M802">
        <v>1105.21</v>
      </c>
      <c r="N802">
        <v>8234.74</v>
      </c>
      <c r="O802">
        <v>1993.58</v>
      </c>
      <c r="P802">
        <v>6241.16</v>
      </c>
    </row>
    <row r="803" spans="1:16" x14ac:dyDescent="0.25">
      <c r="A803">
        <v>111514</v>
      </c>
      <c r="B803" t="s">
        <v>270</v>
      </c>
      <c r="C803">
        <v>1540</v>
      </c>
      <c r="D803" t="s">
        <v>18</v>
      </c>
      <c r="E803" t="s">
        <v>21</v>
      </c>
      <c r="F803">
        <v>1540408</v>
      </c>
      <c r="G803">
        <v>7725</v>
      </c>
      <c r="H803">
        <v>72.8</v>
      </c>
      <c r="I803">
        <v>162.24</v>
      </c>
      <c r="J803">
        <v>281</v>
      </c>
      <c r="K803">
        <v>0</v>
      </c>
      <c r="L803">
        <v>274.7</v>
      </c>
      <c r="M803">
        <v>1105.21</v>
      </c>
      <c r="N803">
        <v>8234.74</v>
      </c>
      <c r="O803">
        <v>5768.71</v>
      </c>
      <c r="P803">
        <v>2466.0300000000002</v>
      </c>
    </row>
    <row r="804" spans="1:16" x14ac:dyDescent="0.25">
      <c r="A804">
        <v>111516</v>
      </c>
      <c r="B804" t="s">
        <v>270</v>
      </c>
      <c r="C804">
        <v>1540</v>
      </c>
      <c r="D804" t="s">
        <v>18</v>
      </c>
      <c r="E804" t="s">
        <v>21</v>
      </c>
      <c r="F804">
        <v>1540410</v>
      </c>
      <c r="G804">
        <v>7725</v>
      </c>
      <c r="H804">
        <v>72.8</v>
      </c>
      <c r="I804">
        <v>162.24</v>
      </c>
      <c r="J804">
        <v>281</v>
      </c>
      <c r="K804">
        <v>0</v>
      </c>
      <c r="L804">
        <v>274.7</v>
      </c>
      <c r="M804">
        <v>1105.21</v>
      </c>
      <c r="N804">
        <v>8234.74</v>
      </c>
      <c r="O804">
        <v>4290.58</v>
      </c>
      <c r="P804">
        <v>3944.16</v>
      </c>
    </row>
    <row r="805" spans="1:16" x14ac:dyDescent="0.25">
      <c r="A805">
        <v>111518</v>
      </c>
      <c r="B805" t="s">
        <v>270</v>
      </c>
      <c r="C805">
        <v>1540</v>
      </c>
      <c r="D805" t="s">
        <v>18</v>
      </c>
      <c r="E805" t="s">
        <v>21</v>
      </c>
      <c r="F805">
        <v>1540412</v>
      </c>
      <c r="G805">
        <v>7725</v>
      </c>
      <c r="H805">
        <v>72.8</v>
      </c>
      <c r="I805">
        <v>162.24</v>
      </c>
      <c r="J805">
        <v>281</v>
      </c>
      <c r="K805">
        <v>0</v>
      </c>
      <c r="L805">
        <v>274.7</v>
      </c>
      <c r="M805">
        <v>1105.21</v>
      </c>
      <c r="N805">
        <v>8234.74</v>
      </c>
      <c r="O805">
        <v>6189.76</v>
      </c>
      <c r="P805">
        <v>2044.98</v>
      </c>
    </row>
    <row r="806" spans="1:16" x14ac:dyDescent="0.25">
      <c r="A806">
        <v>111519</v>
      </c>
      <c r="B806" t="s">
        <v>270</v>
      </c>
      <c r="C806">
        <v>1540</v>
      </c>
      <c r="D806" t="s">
        <v>18</v>
      </c>
      <c r="E806" t="s">
        <v>21</v>
      </c>
      <c r="F806">
        <v>1540413</v>
      </c>
      <c r="G806">
        <v>7725</v>
      </c>
      <c r="H806">
        <v>72.8</v>
      </c>
      <c r="I806">
        <v>162.24</v>
      </c>
      <c r="J806">
        <v>281</v>
      </c>
      <c r="K806">
        <v>0</v>
      </c>
      <c r="L806">
        <v>274.7</v>
      </c>
      <c r="M806">
        <v>1105.21</v>
      </c>
      <c r="N806">
        <v>8234.74</v>
      </c>
      <c r="O806">
        <v>5855.58</v>
      </c>
      <c r="P806">
        <v>2379.16</v>
      </c>
    </row>
    <row r="807" spans="1:16" x14ac:dyDescent="0.25">
      <c r="A807">
        <v>111521</v>
      </c>
      <c r="B807" t="s">
        <v>270</v>
      </c>
      <c r="C807">
        <v>1540</v>
      </c>
      <c r="D807" t="s">
        <v>18</v>
      </c>
      <c r="E807" t="s">
        <v>21</v>
      </c>
      <c r="F807">
        <v>1540415</v>
      </c>
      <c r="G807">
        <v>7725</v>
      </c>
      <c r="H807">
        <v>72.8</v>
      </c>
      <c r="I807">
        <v>162.24</v>
      </c>
      <c r="J807">
        <v>281</v>
      </c>
      <c r="K807">
        <v>0</v>
      </c>
      <c r="L807">
        <v>274.7</v>
      </c>
      <c r="M807">
        <v>1105.21</v>
      </c>
      <c r="N807">
        <v>8234.74</v>
      </c>
      <c r="O807">
        <v>5856.53</v>
      </c>
      <c r="P807">
        <v>2378.21</v>
      </c>
    </row>
    <row r="808" spans="1:16" x14ac:dyDescent="0.25">
      <c r="A808">
        <v>111522</v>
      </c>
      <c r="B808" t="s">
        <v>270</v>
      </c>
      <c r="C808">
        <v>1540</v>
      </c>
      <c r="D808" t="s">
        <v>18</v>
      </c>
      <c r="E808" t="s">
        <v>21</v>
      </c>
      <c r="F808">
        <v>1540570</v>
      </c>
      <c r="G808">
        <v>7725</v>
      </c>
      <c r="H808">
        <v>72.8</v>
      </c>
      <c r="I808">
        <v>162.24</v>
      </c>
      <c r="J808">
        <v>281</v>
      </c>
      <c r="K808">
        <v>0</v>
      </c>
      <c r="L808">
        <v>0</v>
      </c>
      <c r="M808">
        <v>1046.54</v>
      </c>
      <c r="N808">
        <v>7960.04</v>
      </c>
      <c r="O808">
        <v>4129.9799999999996</v>
      </c>
      <c r="P808">
        <v>3830.06</v>
      </c>
    </row>
    <row r="809" spans="1:16" x14ac:dyDescent="0.25">
      <c r="A809">
        <v>111524</v>
      </c>
      <c r="B809" t="s">
        <v>270</v>
      </c>
      <c r="C809">
        <v>1540</v>
      </c>
      <c r="D809" t="s">
        <v>18</v>
      </c>
      <c r="E809" t="s">
        <v>21</v>
      </c>
      <c r="F809">
        <v>1540417</v>
      </c>
      <c r="G809">
        <v>7725</v>
      </c>
      <c r="H809">
        <v>72.8</v>
      </c>
      <c r="I809">
        <v>162.24</v>
      </c>
      <c r="J809">
        <v>281</v>
      </c>
      <c r="K809">
        <v>0</v>
      </c>
      <c r="L809">
        <v>274.7</v>
      </c>
      <c r="M809">
        <v>1105.21</v>
      </c>
      <c r="N809">
        <v>8234.74</v>
      </c>
      <c r="O809">
        <v>3693.58</v>
      </c>
      <c r="P809">
        <v>4541.16</v>
      </c>
    </row>
    <row r="810" spans="1:16" x14ac:dyDescent="0.25">
      <c r="A810">
        <v>111525</v>
      </c>
      <c r="B810" t="s">
        <v>270</v>
      </c>
      <c r="C810">
        <v>1540</v>
      </c>
      <c r="D810" t="s">
        <v>18</v>
      </c>
      <c r="E810" t="s">
        <v>21</v>
      </c>
      <c r="F810">
        <v>1540418</v>
      </c>
      <c r="G810">
        <v>7725</v>
      </c>
      <c r="H810">
        <v>72.8</v>
      </c>
      <c r="I810">
        <v>162.24</v>
      </c>
      <c r="J810">
        <v>281</v>
      </c>
      <c r="K810">
        <v>0</v>
      </c>
      <c r="L810">
        <v>274.7</v>
      </c>
      <c r="M810">
        <v>1105.21</v>
      </c>
      <c r="N810">
        <v>8234.74</v>
      </c>
      <c r="O810">
        <v>5855.58</v>
      </c>
      <c r="P810">
        <v>2379.16</v>
      </c>
    </row>
    <row r="811" spans="1:16" x14ac:dyDescent="0.25">
      <c r="A811">
        <v>111527</v>
      </c>
      <c r="B811" t="s">
        <v>270</v>
      </c>
      <c r="C811">
        <v>1540</v>
      </c>
      <c r="D811" t="s">
        <v>18</v>
      </c>
      <c r="E811" t="s">
        <v>19</v>
      </c>
      <c r="F811">
        <v>1540855</v>
      </c>
      <c r="G811">
        <v>8229.15</v>
      </c>
      <c r="H811">
        <v>72.8</v>
      </c>
      <c r="I811">
        <v>1306.24</v>
      </c>
      <c r="J811">
        <v>281</v>
      </c>
      <c r="K811">
        <v>0</v>
      </c>
      <c r="L811">
        <v>329.64</v>
      </c>
      <c r="M811">
        <v>1468.99</v>
      </c>
      <c r="N811">
        <v>9937.83</v>
      </c>
      <c r="O811">
        <v>6056.07</v>
      </c>
      <c r="P811">
        <v>3881.76</v>
      </c>
    </row>
    <row r="812" spans="1:16" x14ac:dyDescent="0.25">
      <c r="A812">
        <v>111528</v>
      </c>
      <c r="B812" t="s">
        <v>270</v>
      </c>
      <c r="C812">
        <v>1540</v>
      </c>
      <c r="D812" t="s">
        <v>18</v>
      </c>
      <c r="E812" t="s">
        <v>21</v>
      </c>
      <c r="F812">
        <v>1540420</v>
      </c>
      <c r="G812">
        <v>7725</v>
      </c>
      <c r="H812">
        <v>72.8</v>
      </c>
      <c r="I812">
        <v>162.24</v>
      </c>
      <c r="J812">
        <v>281</v>
      </c>
      <c r="K812">
        <v>0</v>
      </c>
      <c r="L812">
        <v>274.7</v>
      </c>
      <c r="M812">
        <v>1105.21</v>
      </c>
      <c r="N812">
        <v>8234.74</v>
      </c>
      <c r="O812">
        <v>4427.58</v>
      </c>
      <c r="P812">
        <v>3807.16</v>
      </c>
    </row>
    <row r="813" spans="1:16" x14ac:dyDescent="0.25">
      <c r="A813">
        <v>111529</v>
      </c>
      <c r="B813" t="s">
        <v>270</v>
      </c>
      <c r="C813">
        <v>1540</v>
      </c>
      <c r="D813" t="s">
        <v>18</v>
      </c>
      <c r="E813" t="s">
        <v>21</v>
      </c>
      <c r="F813">
        <v>1540421</v>
      </c>
      <c r="G813">
        <v>7725</v>
      </c>
      <c r="H813">
        <v>72.8</v>
      </c>
      <c r="I813">
        <v>162.24</v>
      </c>
      <c r="J813">
        <v>281</v>
      </c>
      <c r="K813">
        <v>0</v>
      </c>
      <c r="L813">
        <v>274.7</v>
      </c>
      <c r="M813">
        <v>1105.21</v>
      </c>
      <c r="N813">
        <v>8234.74</v>
      </c>
      <c r="O813">
        <v>5856.84</v>
      </c>
      <c r="P813">
        <v>2377.9</v>
      </c>
    </row>
    <row r="814" spans="1:16" x14ac:dyDescent="0.25">
      <c r="A814">
        <v>111531</v>
      </c>
      <c r="B814" t="s">
        <v>184</v>
      </c>
      <c r="C814">
        <v>1502</v>
      </c>
      <c r="D814" t="s">
        <v>106</v>
      </c>
      <c r="E814" t="s">
        <v>48</v>
      </c>
      <c r="F814">
        <v>1502004</v>
      </c>
      <c r="G814">
        <v>3711</v>
      </c>
      <c r="H814">
        <v>208</v>
      </c>
      <c r="I814">
        <v>270.39999999999998</v>
      </c>
      <c r="J814">
        <v>832</v>
      </c>
      <c r="K814">
        <v>0</v>
      </c>
      <c r="L814">
        <v>167.38</v>
      </c>
      <c r="M814">
        <v>329.99</v>
      </c>
      <c r="N814">
        <v>4356.78</v>
      </c>
      <c r="O814">
        <v>2213.5500000000002</v>
      </c>
      <c r="P814">
        <v>2143.23</v>
      </c>
    </row>
    <row r="815" spans="1:16" x14ac:dyDescent="0.25">
      <c r="A815">
        <v>111533</v>
      </c>
      <c r="B815" t="s">
        <v>270</v>
      </c>
      <c r="C815">
        <v>1540</v>
      </c>
      <c r="D815" t="s">
        <v>18</v>
      </c>
      <c r="E815" t="s">
        <v>21</v>
      </c>
      <c r="F815">
        <v>1540423</v>
      </c>
      <c r="G815">
        <v>7725</v>
      </c>
      <c r="H815">
        <v>72.8</v>
      </c>
      <c r="I815">
        <v>162.24</v>
      </c>
      <c r="J815">
        <v>281</v>
      </c>
      <c r="K815">
        <v>0</v>
      </c>
      <c r="L815">
        <v>274.7</v>
      </c>
      <c r="M815">
        <v>1105.21</v>
      </c>
      <c r="N815">
        <v>8234.74</v>
      </c>
      <c r="O815">
        <v>5856.58</v>
      </c>
      <c r="P815">
        <v>2378.16</v>
      </c>
    </row>
    <row r="816" spans="1:16" x14ac:dyDescent="0.25">
      <c r="A816">
        <v>111536</v>
      </c>
      <c r="B816" t="s">
        <v>185</v>
      </c>
      <c r="C816">
        <v>1502</v>
      </c>
      <c r="D816" t="s">
        <v>106</v>
      </c>
      <c r="E816" t="s">
        <v>46</v>
      </c>
      <c r="F816">
        <v>520008</v>
      </c>
      <c r="G816">
        <v>4388.7</v>
      </c>
      <c r="H816">
        <v>208</v>
      </c>
      <c r="I816">
        <v>632.74</v>
      </c>
      <c r="J816">
        <v>832</v>
      </c>
      <c r="K816">
        <v>0</v>
      </c>
      <c r="L816">
        <v>202.05</v>
      </c>
      <c r="M816">
        <v>501.63</v>
      </c>
      <c r="N816">
        <v>5431.49</v>
      </c>
      <c r="O816">
        <v>1024.26</v>
      </c>
      <c r="P816">
        <v>4407.2299999999996</v>
      </c>
    </row>
    <row r="817" spans="1:16" x14ac:dyDescent="0.25">
      <c r="A817">
        <v>111537</v>
      </c>
      <c r="B817" t="s">
        <v>270</v>
      </c>
      <c r="C817">
        <v>1540</v>
      </c>
      <c r="D817" t="s">
        <v>18</v>
      </c>
      <c r="E817" t="s">
        <v>21</v>
      </c>
      <c r="F817">
        <v>1540427</v>
      </c>
      <c r="G817">
        <v>7725</v>
      </c>
      <c r="H817">
        <v>72.8</v>
      </c>
      <c r="I817">
        <v>162.24</v>
      </c>
      <c r="J817">
        <v>281</v>
      </c>
      <c r="K817">
        <v>0</v>
      </c>
      <c r="L817">
        <v>274.7</v>
      </c>
      <c r="M817">
        <v>1105.21</v>
      </c>
      <c r="N817">
        <v>8234.74</v>
      </c>
      <c r="O817">
        <v>5066.6099999999997</v>
      </c>
      <c r="P817">
        <v>3168.13</v>
      </c>
    </row>
    <row r="818" spans="1:16" x14ac:dyDescent="0.25">
      <c r="A818">
        <v>111538</v>
      </c>
      <c r="B818" t="s">
        <v>270</v>
      </c>
      <c r="C818">
        <v>1540</v>
      </c>
      <c r="D818" t="s">
        <v>18</v>
      </c>
      <c r="E818" t="s">
        <v>20</v>
      </c>
      <c r="F818">
        <v>1540664</v>
      </c>
      <c r="G818">
        <v>9494.7000000000007</v>
      </c>
      <c r="H818">
        <v>72.8</v>
      </c>
      <c r="I818">
        <v>2018.64</v>
      </c>
      <c r="J818">
        <v>281</v>
      </c>
      <c r="K818">
        <v>0</v>
      </c>
      <c r="L818">
        <v>395.57</v>
      </c>
      <c r="M818">
        <v>1905.57</v>
      </c>
      <c r="N818">
        <v>11981.71</v>
      </c>
      <c r="O818">
        <v>4664.46</v>
      </c>
      <c r="P818">
        <v>7317.25</v>
      </c>
    </row>
    <row r="819" spans="1:16" x14ac:dyDescent="0.25">
      <c r="A819">
        <v>111541</v>
      </c>
      <c r="B819" t="s">
        <v>270</v>
      </c>
      <c r="C819">
        <v>1540</v>
      </c>
      <c r="D819" t="s">
        <v>18</v>
      </c>
      <c r="E819" t="s">
        <v>21</v>
      </c>
      <c r="F819">
        <v>1540429</v>
      </c>
      <c r="G819">
        <v>7725</v>
      </c>
      <c r="H819">
        <v>72.8</v>
      </c>
      <c r="I819">
        <v>162.24</v>
      </c>
      <c r="J819">
        <v>281</v>
      </c>
      <c r="K819">
        <v>0</v>
      </c>
      <c r="L819">
        <v>274.7</v>
      </c>
      <c r="M819">
        <v>1105.21</v>
      </c>
      <c r="N819">
        <v>8234.74</v>
      </c>
      <c r="O819">
        <v>1993.58</v>
      </c>
      <c r="P819">
        <v>6241.16</v>
      </c>
    </row>
    <row r="820" spans="1:16" x14ac:dyDescent="0.25">
      <c r="A820">
        <v>111543</v>
      </c>
      <c r="B820" t="s">
        <v>270</v>
      </c>
      <c r="C820">
        <v>1540</v>
      </c>
      <c r="D820" t="s">
        <v>18</v>
      </c>
      <c r="E820" t="s">
        <v>21</v>
      </c>
      <c r="F820">
        <v>1540431</v>
      </c>
      <c r="G820">
        <v>7725</v>
      </c>
      <c r="H820">
        <v>72.8</v>
      </c>
      <c r="I820">
        <v>162.24</v>
      </c>
      <c r="J820">
        <v>281</v>
      </c>
      <c r="K820">
        <v>0</v>
      </c>
      <c r="L820">
        <v>274.7</v>
      </c>
      <c r="M820">
        <v>1105.21</v>
      </c>
      <c r="N820">
        <v>8234.74</v>
      </c>
      <c r="O820">
        <v>4342.1899999999996</v>
      </c>
      <c r="P820">
        <v>3892.55</v>
      </c>
    </row>
    <row r="821" spans="1:16" x14ac:dyDescent="0.25">
      <c r="A821">
        <v>111545</v>
      </c>
      <c r="B821" t="s">
        <v>270</v>
      </c>
      <c r="C821">
        <v>1540</v>
      </c>
      <c r="D821" t="s">
        <v>18</v>
      </c>
      <c r="E821" t="s">
        <v>21</v>
      </c>
      <c r="F821">
        <v>1540432</v>
      </c>
      <c r="G821">
        <v>7725</v>
      </c>
      <c r="H821">
        <v>72.8</v>
      </c>
      <c r="I821">
        <v>162.24</v>
      </c>
      <c r="J821">
        <v>281</v>
      </c>
      <c r="K821">
        <v>0</v>
      </c>
      <c r="L821">
        <v>274.7</v>
      </c>
      <c r="M821">
        <v>1105.21</v>
      </c>
      <c r="N821">
        <v>8234.74</v>
      </c>
      <c r="O821">
        <v>5304.58</v>
      </c>
      <c r="P821">
        <v>2930.16</v>
      </c>
    </row>
    <row r="822" spans="1:16" x14ac:dyDescent="0.25">
      <c r="A822">
        <v>111546</v>
      </c>
      <c r="B822" t="s">
        <v>270</v>
      </c>
      <c r="C822">
        <v>1540</v>
      </c>
      <c r="D822" t="s">
        <v>18</v>
      </c>
      <c r="E822" t="s">
        <v>21</v>
      </c>
      <c r="F822">
        <v>1540433</v>
      </c>
      <c r="G822">
        <v>7725</v>
      </c>
      <c r="H822">
        <v>72.8</v>
      </c>
      <c r="I822">
        <v>162.24</v>
      </c>
      <c r="J822">
        <v>281</v>
      </c>
      <c r="K822">
        <v>0</v>
      </c>
      <c r="L822">
        <v>274.7</v>
      </c>
      <c r="M822">
        <v>1105.21</v>
      </c>
      <c r="N822">
        <v>8234.74</v>
      </c>
      <c r="O822">
        <v>4515.58</v>
      </c>
      <c r="P822">
        <v>3719.16</v>
      </c>
    </row>
    <row r="823" spans="1:16" x14ac:dyDescent="0.25">
      <c r="A823">
        <v>111548</v>
      </c>
      <c r="B823" t="s">
        <v>270</v>
      </c>
      <c r="C823">
        <v>1540</v>
      </c>
      <c r="D823" t="s">
        <v>18</v>
      </c>
      <c r="E823" t="s">
        <v>21</v>
      </c>
      <c r="F823">
        <v>1540435</v>
      </c>
      <c r="G823">
        <v>7725</v>
      </c>
      <c r="H823">
        <v>72.8</v>
      </c>
      <c r="I823">
        <v>162.24</v>
      </c>
      <c r="J823">
        <v>281</v>
      </c>
      <c r="K823">
        <v>0</v>
      </c>
      <c r="L823">
        <v>274.7</v>
      </c>
      <c r="M823">
        <v>1105.21</v>
      </c>
      <c r="N823">
        <v>8234.74</v>
      </c>
      <c r="O823">
        <v>5304.58</v>
      </c>
      <c r="P823">
        <v>2930.16</v>
      </c>
    </row>
    <row r="824" spans="1:16" x14ac:dyDescent="0.25">
      <c r="A824">
        <v>111549</v>
      </c>
      <c r="B824" t="s">
        <v>270</v>
      </c>
      <c r="C824">
        <v>1540</v>
      </c>
      <c r="D824" t="s">
        <v>18</v>
      </c>
      <c r="E824" t="s">
        <v>21</v>
      </c>
      <c r="F824">
        <v>1540436</v>
      </c>
      <c r="G824">
        <v>7725</v>
      </c>
      <c r="H824">
        <v>72.8</v>
      </c>
      <c r="I824">
        <v>162.24</v>
      </c>
      <c r="J824">
        <v>281</v>
      </c>
      <c r="K824">
        <v>0</v>
      </c>
      <c r="L824">
        <v>274.7</v>
      </c>
      <c r="M824">
        <v>1105.21</v>
      </c>
      <c r="N824">
        <v>8234.74</v>
      </c>
      <c r="O824">
        <v>5304.58</v>
      </c>
      <c r="P824">
        <v>2930.16</v>
      </c>
    </row>
    <row r="825" spans="1:16" x14ac:dyDescent="0.25">
      <c r="A825">
        <v>111550</v>
      </c>
      <c r="B825" t="s">
        <v>270</v>
      </c>
      <c r="C825">
        <v>1540</v>
      </c>
      <c r="D825" t="s">
        <v>18</v>
      </c>
      <c r="E825" t="s">
        <v>21</v>
      </c>
      <c r="F825">
        <v>1540437</v>
      </c>
      <c r="G825">
        <v>7725</v>
      </c>
      <c r="H825">
        <v>72.8</v>
      </c>
      <c r="I825">
        <v>162.24</v>
      </c>
      <c r="J825">
        <v>281</v>
      </c>
      <c r="K825">
        <v>0</v>
      </c>
      <c r="L825">
        <v>274.7</v>
      </c>
      <c r="M825">
        <v>1105.21</v>
      </c>
      <c r="N825">
        <v>8234.74</v>
      </c>
      <c r="O825">
        <v>5855.58</v>
      </c>
      <c r="P825">
        <v>2379.16</v>
      </c>
    </row>
    <row r="826" spans="1:16" x14ac:dyDescent="0.25">
      <c r="A826">
        <v>111551</v>
      </c>
      <c r="B826" t="s">
        <v>270</v>
      </c>
      <c r="C826">
        <v>1540</v>
      </c>
      <c r="D826" t="s">
        <v>18</v>
      </c>
      <c r="E826" t="s">
        <v>21</v>
      </c>
      <c r="F826">
        <v>1540438</v>
      </c>
      <c r="G826">
        <v>7725</v>
      </c>
      <c r="H826">
        <v>72.8</v>
      </c>
      <c r="I826">
        <v>162.24</v>
      </c>
      <c r="J826">
        <v>281</v>
      </c>
      <c r="K826">
        <v>0</v>
      </c>
      <c r="L826">
        <v>274.7</v>
      </c>
      <c r="M826">
        <v>1105.21</v>
      </c>
      <c r="N826">
        <v>8234.74</v>
      </c>
      <c r="O826">
        <v>5856.95</v>
      </c>
      <c r="P826">
        <v>2377.79</v>
      </c>
    </row>
    <row r="827" spans="1:16" x14ac:dyDescent="0.25">
      <c r="A827">
        <v>111553</v>
      </c>
      <c r="B827" t="s">
        <v>270</v>
      </c>
      <c r="C827">
        <v>1540</v>
      </c>
      <c r="D827" t="s">
        <v>18</v>
      </c>
      <c r="E827" t="s">
        <v>21</v>
      </c>
      <c r="F827">
        <v>1540439</v>
      </c>
      <c r="G827">
        <v>7725</v>
      </c>
      <c r="H827">
        <v>72.8</v>
      </c>
      <c r="I827">
        <v>162.24</v>
      </c>
      <c r="J827">
        <v>281</v>
      </c>
      <c r="K827">
        <v>0</v>
      </c>
      <c r="L827">
        <v>274.7</v>
      </c>
      <c r="M827">
        <v>1105.21</v>
      </c>
      <c r="N827">
        <v>8234.74</v>
      </c>
      <c r="O827">
        <v>4524.58</v>
      </c>
      <c r="P827">
        <v>3710.16</v>
      </c>
    </row>
    <row r="828" spans="1:16" x14ac:dyDescent="0.25">
      <c r="A828">
        <v>111556</v>
      </c>
      <c r="B828" t="s">
        <v>270</v>
      </c>
      <c r="C828">
        <v>1540</v>
      </c>
      <c r="D828" t="s">
        <v>18</v>
      </c>
      <c r="E828" t="s">
        <v>21</v>
      </c>
      <c r="F828">
        <v>1540441</v>
      </c>
      <c r="G828">
        <v>7725</v>
      </c>
      <c r="H828">
        <v>72.8</v>
      </c>
      <c r="I828">
        <v>162.24</v>
      </c>
      <c r="J828">
        <v>281</v>
      </c>
      <c r="K828">
        <v>0</v>
      </c>
      <c r="L828">
        <v>274.7</v>
      </c>
      <c r="M828">
        <v>1105.21</v>
      </c>
      <c r="N828">
        <v>8234.74</v>
      </c>
      <c r="O828">
        <v>3552.58</v>
      </c>
      <c r="P828">
        <v>4682.16</v>
      </c>
    </row>
    <row r="829" spans="1:16" x14ac:dyDescent="0.25">
      <c r="A829">
        <v>111557</v>
      </c>
      <c r="B829" t="s">
        <v>270</v>
      </c>
      <c r="C829">
        <v>1540</v>
      </c>
      <c r="D829" t="s">
        <v>18</v>
      </c>
      <c r="E829" t="s">
        <v>21</v>
      </c>
      <c r="F829">
        <v>1540442</v>
      </c>
      <c r="G829">
        <v>7725</v>
      </c>
      <c r="H829">
        <v>72.8</v>
      </c>
      <c r="I829">
        <v>162.24</v>
      </c>
      <c r="J829">
        <v>281</v>
      </c>
      <c r="K829">
        <v>0</v>
      </c>
      <c r="L829">
        <v>274.7</v>
      </c>
      <c r="M829">
        <v>1105.21</v>
      </c>
      <c r="N829">
        <v>8234.74</v>
      </c>
      <c r="O829">
        <v>1993.58</v>
      </c>
      <c r="P829">
        <v>6241.16</v>
      </c>
    </row>
    <row r="830" spans="1:16" x14ac:dyDescent="0.25">
      <c r="A830">
        <v>111558</v>
      </c>
      <c r="B830" t="s">
        <v>270</v>
      </c>
      <c r="C830">
        <v>1540</v>
      </c>
      <c r="D830" t="s">
        <v>18</v>
      </c>
      <c r="E830" t="s">
        <v>19</v>
      </c>
      <c r="F830">
        <v>1540879</v>
      </c>
      <c r="G830">
        <v>8229.15</v>
      </c>
      <c r="H830">
        <v>72.8</v>
      </c>
      <c r="I830">
        <v>1306.24</v>
      </c>
      <c r="J830">
        <v>281</v>
      </c>
      <c r="K830">
        <v>0</v>
      </c>
      <c r="L830">
        <v>329.64</v>
      </c>
      <c r="M830">
        <v>1468.99</v>
      </c>
      <c r="N830">
        <v>9937.83</v>
      </c>
      <c r="O830">
        <v>4993.3500000000004</v>
      </c>
      <c r="P830">
        <v>4944.4799999999996</v>
      </c>
    </row>
    <row r="831" spans="1:16" x14ac:dyDescent="0.25">
      <c r="A831">
        <v>111559</v>
      </c>
      <c r="B831" t="s">
        <v>270</v>
      </c>
      <c r="C831">
        <v>1540</v>
      </c>
      <c r="D831" t="s">
        <v>18</v>
      </c>
      <c r="E831" t="s">
        <v>21</v>
      </c>
      <c r="F831">
        <v>1540444</v>
      </c>
      <c r="G831">
        <v>7725</v>
      </c>
      <c r="H831">
        <v>72.8</v>
      </c>
      <c r="I831">
        <v>162.24</v>
      </c>
      <c r="J831">
        <v>281</v>
      </c>
      <c r="K831">
        <v>0</v>
      </c>
      <c r="L831">
        <v>274.7</v>
      </c>
      <c r="M831">
        <v>1105.21</v>
      </c>
      <c r="N831">
        <v>8234.74</v>
      </c>
      <c r="O831">
        <v>6095.68</v>
      </c>
      <c r="P831">
        <v>2139.06</v>
      </c>
    </row>
    <row r="832" spans="1:16" x14ac:dyDescent="0.25">
      <c r="A832">
        <v>111560</v>
      </c>
      <c r="B832" t="s">
        <v>270</v>
      </c>
      <c r="C832">
        <v>1540</v>
      </c>
      <c r="D832" t="s">
        <v>18</v>
      </c>
      <c r="E832" t="s">
        <v>21</v>
      </c>
      <c r="F832">
        <v>1540445</v>
      </c>
      <c r="G832">
        <v>7725</v>
      </c>
      <c r="H832">
        <v>72.8</v>
      </c>
      <c r="I832">
        <v>162.24</v>
      </c>
      <c r="J832">
        <v>281</v>
      </c>
      <c r="K832">
        <v>0</v>
      </c>
      <c r="L832">
        <v>274.7</v>
      </c>
      <c r="M832">
        <v>1105.21</v>
      </c>
      <c r="N832">
        <v>8234.74</v>
      </c>
      <c r="O832">
        <v>5990.08</v>
      </c>
      <c r="P832">
        <v>2244.66</v>
      </c>
    </row>
    <row r="833" spans="1:16" x14ac:dyDescent="0.25">
      <c r="A833">
        <v>111561</v>
      </c>
      <c r="B833" t="s">
        <v>270</v>
      </c>
      <c r="C833">
        <v>1540</v>
      </c>
      <c r="D833" t="s">
        <v>18</v>
      </c>
      <c r="E833" t="s">
        <v>21</v>
      </c>
      <c r="F833">
        <v>1540446</v>
      </c>
      <c r="G833">
        <v>7725</v>
      </c>
      <c r="H833">
        <v>72.8</v>
      </c>
      <c r="I833">
        <v>162.24</v>
      </c>
      <c r="J833">
        <v>281</v>
      </c>
      <c r="K833">
        <v>0</v>
      </c>
      <c r="L833">
        <v>274.7</v>
      </c>
      <c r="M833">
        <v>1105.21</v>
      </c>
      <c r="N833">
        <v>8234.74</v>
      </c>
      <c r="O833">
        <v>5304.58</v>
      </c>
      <c r="P833">
        <v>2930.16</v>
      </c>
    </row>
    <row r="834" spans="1:16" x14ac:dyDescent="0.25">
      <c r="A834">
        <v>111563</v>
      </c>
      <c r="B834" t="s">
        <v>270</v>
      </c>
      <c r="C834">
        <v>1540</v>
      </c>
      <c r="D834" t="s">
        <v>18</v>
      </c>
      <c r="E834" t="s">
        <v>19</v>
      </c>
      <c r="F834">
        <v>1540766</v>
      </c>
      <c r="G834">
        <v>8229.15</v>
      </c>
      <c r="H834">
        <v>72.8</v>
      </c>
      <c r="I834">
        <v>1306.24</v>
      </c>
      <c r="J834">
        <v>281</v>
      </c>
      <c r="K834">
        <v>0</v>
      </c>
      <c r="L834">
        <v>329.64</v>
      </c>
      <c r="M834">
        <v>1468.99</v>
      </c>
      <c r="N834">
        <v>9937.83</v>
      </c>
      <c r="O834">
        <v>6530.8</v>
      </c>
      <c r="P834">
        <v>3407.03</v>
      </c>
    </row>
    <row r="835" spans="1:16" x14ac:dyDescent="0.25">
      <c r="A835">
        <v>111568</v>
      </c>
      <c r="B835" t="s">
        <v>270</v>
      </c>
      <c r="C835">
        <v>1540</v>
      </c>
      <c r="D835" t="s">
        <v>18</v>
      </c>
      <c r="E835" t="s">
        <v>21</v>
      </c>
      <c r="F835">
        <v>1540020</v>
      </c>
      <c r="G835">
        <v>7725</v>
      </c>
      <c r="H835">
        <v>72.8</v>
      </c>
      <c r="I835">
        <v>162.24</v>
      </c>
      <c r="J835">
        <v>281</v>
      </c>
      <c r="K835">
        <v>0</v>
      </c>
      <c r="L835">
        <v>274.7</v>
      </c>
      <c r="M835">
        <v>1105.21</v>
      </c>
      <c r="N835">
        <v>8234.74</v>
      </c>
      <c r="O835">
        <v>6106.7</v>
      </c>
      <c r="P835">
        <v>2128.04</v>
      </c>
    </row>
    <row r="836" spans="1:16" x14ac:dyDescent="0.25">
      <c r="A836">
        <v>111569</v>
      </c>
      <c r="B836" t="s">
        <v>270</v>
      </c>
      <c r="C836">
        <v>1540</v>
      </c>
      <c r="D836" t="s">
        <v>18</v>
      </c>
      <c r="E836" t="s">
        <v>21</v>
      </c>
      <c r="F836">
        <v>1540448</v>
      </c>
      <c r="G836">
        <v>7725</v>
      </c>
      <c r="H836">
        <v>72.8</v>
      </c>
      <c r="I836">
        <v>162.24</v>
      </c>
      <c r="J836">
        <v>281</v>
      </c>
      <c r="K836">
        <v>0</v>
      </c>
      <c r="L836">
        <v>274.7</v>
      </c>
      <c r="M836">
        <v>1105.21</v>
      </c>
      <c r="N836">
        <v>8234.74</v>
      </c>
      <c r="O836">
        <v>3732.58</v>
      </c>
      <c r="P836">
        <v>4502.16</v>
      </c>
    </row>
    <row r="837" spans="1:16" x14ac:dyDescent="0.25">
      <c r="A837">
        <v>111571</v>
      </c>
      <c r="B837" t="s">
        <v>270</v>
      </c>
      <c r="C837">
        <v>1540</v>
      </c>
      <c r="D837" t="s">
        <v>18</v>
      </c>
      <c r="E837" t="s">
        <v>21</v>
      </c>
      <c r="F837">
        <v>1540449</v>
      </c>
      <c r="G837">
        <v>7725</v>
      </c>
      <c r="H837">
        <v>72.8</v>
      </c>
      <c r="I837">
        <v>162.24</v>
      </c>
      <c r="J837">
        <v>281</v>
      </c>
      <c r="K837">
        <v>0</v>
      </c>
      <c r="L837">
        <v>274.7</v>
      </c>
      <c r="M837">
        <v>1105.21</v>
      </c>
      <c r="N837">
        <v>8234.74</v>
      </c>
      <c r="O837">
        <v>4729.3</v>
      </c>
      <c r="P837">
        <v>3505.44</v>
      </c>
    </row>
    <row r="838" spans="1:16" x14ac:dyDescent="0.25">
      <c r="A838">
        <v>111575</v>
      </c>
      <c r="B838" t="s">
        <v>270</v>
      </c>
      <c r="C838">
        <v>1540</v>
      </c>
      <c r="D838" t="s">
        <v>18</v>
      </c>
      <c r="E838" t="s">
        <v>21</v>
      </c>
      <c r="F838">
        <v>1540451</v>
      </c>
      <c r="G838">
        <v>7725</v>
      </c>
      <c r="H838">
        <v>72.8</v>
      </c>
      <c r="I838">
        <v>162.24</v>
      </c>
      <c r="J838">
        <v>281</v>
      </c>
      <c r="K838">
        <v>0</v>
      </c>
      <c r="L838">
        <v>274.7</v>
      </c>
      <c r="M838">
        <v>1105.21</v>
      </c>
      <c r="N838">
        <v>8234.74</v>
      </c>
      <c r="O838">
        <v>1993.58</v>
      </c>
      <c r="P838">
        <v>6241.16</v>
      </c>
    </row>
    <row r="839" spans="1:16" x14ac:dyDescent="0.25">
      <c r="A839">
        <v>111576</v>
      </c>
      <c r="B839" t="s">
        <v>270</v>
      </c>
      <c r="C839">
        <v>1540</v>
      </c>
      <c r="D839" t="s">
        <v>18</v>
      </c>
      <c r="E839" t="s">
        <v>21</v>
      </c>
      <c r="F839">
        <v>1540452</v>
      </c>
      <c r="G839">
        <v>7725</v>
      </c>
      <c r="H839">
        <v>72.8</v>
      </c>
      <c r="I839">
        <v>162.24</v>
      </c>
      <c r="J839">
        <v>281</v>
      </c>
      <c r="K839">
        <v>0</v>
      </c>
      <c r="L839">
        <v>274.7</v>
      </c>
      <c r="M839">
        <v>1105.21</v>
      </c>
      <c r="N839">
        <v>8234.74</v>
      </c>
      <c r="O839">
        <v>5644.58</v>
      </c>
      <c r="P839">
        <v>2590.16</v>
      </c>
    </row>
    <row r="840" spans="1:16" x14ac:dyDescent="0.25">
      <c r="A840">
        <v>111577</v>
      </c>
      <c r="B840" t="s">
        <v>270</v>
      </c>
      <c r="C840">
        <v>1540</v>
      </c>
      <c r="D840" t="s">
        <v>18</v>
      </c>
      <c r="E840" t="s">
        <v>21</v>
      </c>
      <c r="F840">
        <v>1540453</v>
      </c>
      <c r="G840">
        <v>7725</v>
      </c>
      <c r="H840">
        <v>72.8</v>
      </c>
      <c r="I840">
        <v>162.24</v>
      </c>
      <c r="J840">
        <v>281</v>
      </c>
      <c r="K840">
        <v>0</v>
      </c>
      <c r="L840">
        <v>274.7</v>
      </c>
      <c r="M840">
        <v>1105.21</v>
      </c>
      <c r="N840">
        <v>8234.74</v>
      </c>
      <c r="O840">
        <v>5304.58</v>
      </c>
      <c r="P840">
        <v>2930.16</v>
      </c>
    </row>
    <row r="841" spans="1:16" x14ac:dyDescent="0.25">
      <c r="A841">
        <v>111578</v>
      </c>
      <c r="B841" t="s">
        <v>270</v>
      </c>
      <c r="C841">
        <v>1540</v>
      </c>
      <c r="D841" t="s">
        <v>18</v>
      </c>
      <c r="E841" t="s">
        <v>21</v>
      </c>
      <c r="F841">
        <v>1540454</v>
      </c>
      <c r="G841">
        <v>7725</v>
      </c>
      <c r="H841">
        <v>72.8</v>
      </c>
      <c r="I841">
        <v>162.24</v>
      </c>
      <c r="J841">
        <v>281</v>
      </c>
      <c r="K841">
        <v>0</v>
      </c>
      <c r="L841">
        <v>274.7</v>
      </c>
      <c r="M841">
        <v>1105.21</v>
      </c>
      <c r="N841">
        <v>8234.74</v>
      </c>
      <c r="O841">
        <v>4123.58</v>
      </c>
      <c r="P841">
        <v>4111.16</v>
      </c>
    </row>
    <row r="842" spans="1:16" x14ac:dyDescent="0.25">
      <c r="A842">
        <v>111582</v>
      </c>
      <c r="B842" t="s">
        <v>270</v>
      </c>
      <c r="C842">
        <v>1540</v>
      </c>
      <c r="D842" t="s">
        <v>18</v>
      </c>
      <c r="E842" t="s">
        <v>21</v>
      </c>
      <c r="F842">
        <v>1540455</v>
      </c>
      <c r="G842">
        <v>7725</v>
      </c>
      <c r="H842">
        <v>72.8</v>
      </c>
      <c r="I842">
        <v>162.24</v>
      </c>
      <c r="J842">
        <v>281</v>
      </c>
      <c r="K842">
        <v>0</v>
      </c>
      <c r="L842">
        <v>274.7</v>
      </c>
      <c r="M842">
        <v>1105.21</v>
      </c>
      <c r="N842">
        <v>8234.74</v>
      </c>
      <c r="O842">
        <v>4913.58</v>
      </c>
      <c r="P842">
        <v>3321.16</v>
      </c>
    </row>
    <row r="843" spans="1:16" x14ac:dyDescent="0.25">
      <c r="A843">
        <v>111585</v>
      </c>
      <c r="B843" t="s">
        <v>270</v>
      </c>
      <c r="C843">
        <v>1540</v>
      </c>
      <c r="D843" t="s">
        <v>18</v>
      </c>
      <c r="E843" t="s">
        <v>21</v>
      </c>
      <c r="F843">
        <v>1540456</v>
      </c>
      <c r="G843">
        <v>7725</v>
      </c>
      <c r="H843">
        <v>72.8</v>
      </c>
      <c r="I843">
        <v>162.24</v>
      </c>
      <c r="J843">
        <v>281</v>
      </c>
      <c r="K843">
        <v>0</v>
      </c>
      <c r="L843">
        <v>274.7</v>
      </c>
      <c r="M843">
        <v>1105.21</v>
      </c>
      <c r="N843">
        <v>8234.74</v>
      </c>
      <c r="O843">
        <v>4437.16</v>
      </c>
      <c r="P843">
        <v>3797.58</v>
      </c>
    </row>
    <row r="844" spans="1:16" x14ac:dyDescent="0.25">
      <c r="A844">
        <v>111586</v>
      </c>
      <c r="B844" t="s">
        <v>270</v>
      </c>
      <c r="C844">
        <v>1540</v>
      </c>
      <c r="D844" t="s">
        <v>18</v>
      </c>
      <c r="E844" t="s">
        <v>21</v>
      </c>
      <c r="F844">
        <v>1540457</v>
      </c>
      <c r="G844">
        <v>7725</v>
      </c>
      <c r="H844">
        <v>72.8</v>
      </c>
      <c r="I844">
        <v>162.24</v>
      </c>
      <c r="J844">
        <v>281</v>
      </c>
      <c r="K844">
        <v>0</v>
      </c>
      <c r="L844">
        <v>274.7</v>
      </c>
      <c r="M844">
        <v>1105.21</v>
      </c>
      <c r="N844">
        <v>8234.74</v>
      </c>
      <c r="O844">
        <v>5304.58</v>
      </c>
      <c r="P844">
        <v>2930.16</v>
      </c>
    </row>
    <row r="845" spans="1:16" x14ac:dyDescent="0.25">
      <c r="A845">
        <v>111589</v>
      </c>
      <c r="B845" t="s">
        <v>270</v>
      </c>
      <c r="C845">
        <v>1540</v>
      </c>
      <c r="D845" t="s">
        <v>18</v>
      </c>
      <c r="E845" t="s">
        <v>21</v>
      </c>
      <c r="F845">
        <v>1540460</v>
      </c>
      <c r="G845">
        <v>7725</v>
      </c>
      <c r="H845">
        <v>72.8</v>
      </c>
      <c r="I845">
        <v>162.24</v>
      </c>
      <c r="J845">
        <v>281</v>
      </c>
      <c r="K845">
        <v>0</v>
      </c>
      <c r="L845">
        <v>274.7</v>
      </c>
      <c r="M845">
        <v>1105.21</v>
      </c>
      <c r="N845">
        <v>8234.74</v>
      </c>
      <c r="O845">
        <v>5304.58</v>
      </c>
      <c r="P845">
        <v>2930.16</v>
      </c>
    </row>
    <row r="846" spans="1:16" x14ac:dyDescent="0.25">
      <c r="A846">
        <v>111590</v>
      </c>
      <c r="B846" t="s">
        <v>270</v>
      </c>
      <c r="C846">
        <v>1540</v>
      </c>
      <c r="D846" t="s">
        <v>18</v>
      </c>
      <c r="E846" t="s">
        <v>21</v>
      </c>
      <c r="F846">
        <v>1540461</v>
      </c>
      <c r="G846">
        <v>7725</v>
      </c>
      <c r="H846">
        <v>72.8</v>
      </c>
      <c r="I846">
        <v>162.24</v>
      </c>
      <c r="J846">
        <v>281</v>
      </c>
      <c r="K846">
        <v>0</v>
      </c>
      <c r="L846">
        <v>274.7</v>
      </c>
      <c r="M846">
        <v>1105.21</v>
      </c>
      <c r="N846">
        <v>8234.74</v>
      </c>
      <c r="O846">
        <v>3636.58</v>
      </c>
      <c r="P846">
        <v>4598.16</v>
      </c>
    </row>
    <row r="847" spans="1:16" x14ac:dyDescent="0.25">
      <c r="A847">
        <v>111591</v>
      </c>
      <c r="B847" t="s">
        <v>270</v>
      </c>
      <c r="C847">
        <v>1540</v>
      </c>
      <c r="D847" t="s">
        <v>18</v>
      </c>
      <c r="E847" t="s">
        <v>20</v>
      </c>
      <c r="F847">
        <v>1540724</v>
      </c>
      <c r="G847">
        <v>9494.7000000000007</v>
      </c>
      <c r="H847">
        <v>72.8</v>
      </c>
      <c r="I847">
        <v>2018.64</v>
      </c>
      <c r="J847">
        <v>281</v>
      </c>
      <c r="K847">
        <v>0</v>
      </c>
      <c r="L847">
        <v>395.57</v>
      </c>
      <c r="M847">
        <v>1905.57</v>
      </c>
      <c r="N847">
        <v>11981.71</v>
      </c>
      <c r="O847">
        <v>7745.57</v>
      </c>
      <c r="P847">
        <v>4236.1400000000003</v>
      </c>
    </row>
    <row r="848" spans="1:16" x14ac:dyDescent="0.25">
      <c r="A848">
        <v>111594</v>
      </c>
      <c r="B848" t="s">
        <v>270</v>
      </c>
      <c r="C848">
        <v>1540</v>
      </c>
      <c r="D848" t="s">
        <v>18</v>
      </c>
      <c r="E848" t="s">
        <v>21</v>
      </c>
      <c r="F848">
        <v>1540462</v>
      </c>
      <c r="G848">
        <v>7725</v>
      </c>
      <c r="H848">
        <v>72.8</v>
      </c>
      <c r="I848">
        <v>162.24</v>
      </c>
      <c r="J848">
        <v>281</v>
      </c>
      <c r="K848">
        <v>0</v>
      </c>
      <c r="L848">
        <v>274.7</v>
      </c>
      <c r="M848">
        <v>1105.21</v>
      </c>
      <c r="N848">
        <v>8234.74</v>
      </c>
      <c r="O848">
        <v>5855.58</v>
      </c>
      <c r="P848">
        <v>2379.16</v>
      </c>
    </row>
    <row r="849" spans="1:16" x14ac:dyDescent="0.25">
      <c r="A849">
        <v>111595</v>
      </c>
      <c r="B849" t="s">
        <v>270</v>
      </c>
      <c r="C849">
        <v>1540</v>
      </c>
      <c r="D849" t="s">
        <v>18</v>
      </c>
      <c r="E849" t="s">
        <v>21</v>
      </c>
      <c r="F849">
        <v>1540463</v>
      </c>
      <c r="G849">
        <v>7725</v>
      </c>
      <c r="H849">
        <v>72.8</v>
      </c>
      <c r="I849">
        <v>162.24</v>
      </c>
      <c r="J849">
        <v>281</v>
      </c>
      <c r="K849">
        <v>0</v>
      </c>
      <c r="L849">
        <v>274.7</v>
      </c>
      <c r="M849">
        <v>1105.21</v>
      </c>
      <c r="N849">
        <v>8234.74</v>
      </c>
      <c r="O849">
        <v>4245.6099999999997</v>
      </c>
      <c r="P849">
        <v>3989.13</v>
      </c>
    </row>
    <row r="850" spans="1:16" x14ac:dyDescent="0.25">
      <c r="A850">
        <v>111597</v>
      </c>
      <c r="B850" t="s">
        <v>270</v>
      </c>
      <c r="C850">
        <v>1540</v>
      </c>
      <c r="D850" t="s">
        <v>18</v>
      </c>
      <c r="E850" t="s">
        <v>21</v>
      </c>
      <c r="F850">
        <v>1540464</v>
      </c>
      <c r="G850">
        <v>7725</v>
      </c>
      <c r="H850">
        <v>72.8</v>
      </c>
      <c r="I850">
        <v>162.24</v>
      </c>
      <c r="J850">
        <v>281</v>
      </c>
      <c r="K850">
        <v>0</v>
      </c>
      <c r="L850">
        <v>274.7</v>
      </c>
      <c r="M850">
        <v>1105.21</v>
      </c>
      <c r="N850">
        <v>8234.74</v>
      </c>
      <c r="O850">
        <v>4046.58</v>
      </c>
      <c r="P850">
        <v>4188.16</v>
      </c>
    </row>
    <row r="851" spans="1:16" x14ac:dyDescent="0.25">
      <c r="A851">
        <v>111601</v>
      </c>
      <c r="B851" t="s">
        <v>186</v>
      </c>
      <c r="C851">
        <v>1501</v>
      </c>
      <c r="D851" t="s">
        <v>95</v>
      </c>
      <c r="E851" t="s">
        <v>46</v>
      </c>
      <c r="F851">
        <v>1501036</v>
      </c>
      <c r="G851">
        <v>4434.75</v>
      </c>
      <c r="H851">
        <v>72.8</v>
      </c>
      <c r="I851">
        <v>372.07</v>
      </c>
      <c r="J851">
        <v>780</v>
      </c>
      <c r="K851">
        <v>0</v>
      </c>
      <c r="L851">
        <v>188.65</v>
      </c>
      <c r="M851">
        <v>460.78</v>
      </c>
      <c r="N851">
        <v>5068.2700000000004</v>
      </c>
      <c r="O851">
        <v>2932.03</v>
      </c>
      <c r="P851">
        <v>2136.2399999999998</v>
      </c>
    </row>
    <row r="852" spans="1:16" x14ac:dyDescent="0.25">
      <c r="A852">
        <v>111602</v>
      </c>
      <c r="B852" t="s">
        <v>187</v>
      </c>
      <c r="C852">
        <v>1501</v>
      </c>
      <c r="D852" t="s">
        <v>95</v>
      </c>
      <c r="E852" t="s">
        <v>45</v>
      </c>
      <c r="F852">
        <v>1501002</v>
      </c>
      <c r="G852">
        <v>4611.75</v>
      </c>
      <c r="H852">
        <v>124.8</v>
      </c>
      <c r="I852">
        <v>617.6</v>
      </c>
      <c r="J852">
        <v>806</v>
      </c>
      <c r="K852">
        <v>0</v>
      </c>
      <c r="L852">
        <v>205.34</v>
      </c>
      <c r="M852">
        <v>539.49</v>
      </c>
      <c r="N852">
        <v>5559.49</v>
      </c>
      <c r="O852">
        <v>3111.39</v>
      </c>
      <c r="P852">
        <v>2448.1</v>
      </c>
    </row>
    <row r="853" spans="1:16" x14ac:dyDescent="0.25">
      <c r="A853">
        <v>111603</v>
      </c>
      <c r="B853" t="s">
        <v>270</v>
      </c>
      <c r="C853">
        <v>1620</v>
      </c>
      <c r="D853" t="s">
        <v>87</v>
      </c>
      <c r="E853" t="s">
        <v>88</v>
      </c>
      <c r="F853">
        <v>1620047</v>
      </c>
      <c r="G853">
        <v>6951.75</v>
      </c>
      <c r="H853">
        <v>124.8</v>
      </c>
      <c r="I853">
        <v>168.73</v>
      </c>
      <c r="J853">
        <v>333</v>
      </c>
      <c r="K853">
        <v>0</v>
      </c>
      <c r="L853">
        <v>252.61</v>
      </c>
      <c r="M853">
        <v>936.72</v>
      </c>
      <c r="N853">
        <v>7497.89</v>
      </c>
      <c r="O853">
        <v>5609.32</v>
      </c>
      <c r="P853">
        <v>1888.57</v>
      </c>
    </row>
    <row r="854" spans="1:16" x14ac:dyDescent="0.25">
      <c r="A854">
        <v>111605</v>
      </c>
      <c r="B854" t="s">
        <v>270</v>
      </c>
      <c r="C854">
        <v>1540</v>
      </c>
      <c r="D854" t="s">
        <v>18</v>
      </c>
      <c r="E854" t="s">
        <v>21</v>
      </c>
      <c r="F854">
        <v>1540467</v>
      </c>
      <c r="G854">
        <v>7725</v>
      </c>
      <c r="H854">
        <v>72.8</v>
      </c>
      <c r="I854">
        <v>162.24</v>
      </c>
      <c r="J854">
        <v>281</v>
      </c>
      <c r="K854">
        <v>0</v>
      </c>
      <c r="L854">
        <v>274.7</v>
      </c>
      <c r="M854">
        <v>1105.21</v>
      </c>
      <c r="N854">
        <v>8234.74</v>
      </c>
      <c r="O854">
        <v>5855.58</v>
      </c>
      <c r="P854">
        <v>2379.16</v>
      </c>
    </row>
    <row r="855" spans="1:16" x14ac:dyDescent="0.25">
      <c r="A855">
        <v>111606</v>
      </c>
      <c r="B855" t="s">
        <v>270</v>
      </c>
      <c r="C855">
        <v>1540</v>
      </c>
      <c r="D855" t="s">
        <v>18</v>
      </c>
      <c r="E855" t="s">
        <v>19</v>
      </c>
      <c r="F855">
        <v>1540848</v>
      </c>
      <c r="G855">
        <v>8229.15</v>
      </c>
      <c r="H855">
        <v>72.8</v>
      </c>
      <c r="I855">
        <v>1306.24</v>
      </c>
      <c r="J855">
        <v>281</v>
      </c>
      <c r="K855">
        <v>0</v>
      </c>
      <c r="L855">
        <v>329.64</v>
      </c>
      <c r="M855">
        <v>1468.99</v>
      </c>
      <c r="N855">
        <v>9937.83</v>
      </c>
      <c r="O855">
        <v>3663.45</v>
      </c>
      <c r="P855">
        <v>6274.38</v>
      </c>
    </row>
    <row r="856" spans="1:16" x14ac:dyDescent="0.25">
      <c r="A856">
        <v>111607</v>
      </c>
      <c r="B856" t="s">
        <v>188</v>
      </c>
      <c r="C856">
        <v>1530</v>
      </c>
      <c r="D856" t="s">
        <v>66</v>
      </c>
      <c r="E856" t="s">
        <v>51</v>
      </c>
      <c r="F856">
        <v>1530005</v>
      </c>
      <c r="G856">
        <v>3384.15</v>
      </c>
      <c r="H856">
        <v>124.8</v>
      </c>
      <c r="I856">
        <v>392.62</v>
      </c>
      <c r="J856">
        <v>806</v>
      </c>
      <c r="K856">
        <v>0</v>
      </c>
      <c r="L856">
        <v>156.91999999999999</v>
      </c>
      <c r="M856">
        <v>306.58999999999997</v>
      </c>
      <c r="N856">
        <v>4058.49</v>
      </c>
      <c r="O856">
        <v>2432.6999999999998</v>
      </c>
      <c r="P856">
        <v>1625.79</v>
      </c>
    </row>
    <row r="857" spans="1:16" x14ac:dyDescent="0.25">
      <c r="A857">
        <v>111609</v>
      </c>
      <c r="B857" t="s">
        <v>270</v>
      </c>
      <c r="C857">
        <v>1540</v>
      </c>
      <c r="D857" t="s">
        <v>18</v>
      </c>
      <c r="E857" t="s">
        <v>21</v>
      </c>
      <c r="F857">
        <v>1540469</v>
      </c>
      <c r="G857">
        <v>7725</v>
      </c>
      <c r="H857">
        <v>72.8</v>
      </c>
      <c r="I857">
        <v>162.24</v>
      </c>
      <c r="J857">
        <v>281</v>
      </c>
      <c r="K857">
        <v>0</v>
      </c>
      <c r="L857">
        <v>274.7</v>
      </c>
      <c r="M857">
        <v>1105.21</v>
      </c>
      <c r="N857">
        <v>8234.74</v>
      </c>
      <c r="O857">
        <v>4795.57</v>
      </c>
      <c r="P857">
        <v>3439.17</v>
      </c>
    </row>
    <row r="858" spans="1:16" x14ac:dyDescent="0.25">
      <c r="A858">
        <v>111614</v>
      </c>
      <c r="B858" t="s">
        <v>270</v>
      </c>
      <c r="C858">
        <v>1540</v>
      </c>
      <c r="D858" t="s">
        <v>18</v>
      </c>
      <c r="E858" t="s">
        <v>21</v>
      </c>
      <c r="F858">
        <v>1540472</v>
      </c>
      <c r="G858">
        <v>7725</v>
      </c>
      <c r="H858">
        <v>72.8</v>
      </c>
      <c r="I858">
        <v>162.24</v>
      </c>
      <c r="J858">
        <v>281</v>
      </c>
      <c r="K858">
        <v>0</v>
      </c>
      <c r="L858">
        <v>274.7</v>
      </c>
      <c r="M858">
        <v>1105.21</v>
      </c>
      <c r="N858">
        <v>8234.74</v>
      </c>
      <c r="O858">
        <v>4021.58</v>
      </c>
      <c r="P858">
        <v>4213.16</v>
      </c>
    </row>
    <row r="859" spans="1:16" x14ac:dyDescent="0.25">
      <c r="A859">
        <v>111615</v>
      </c>
      <c r="B859" t="s">
        <v>270</v>
      </c>
      <c r="C859">
        <v>1540</v>
      </c>
      <c r="D859" t="s">
        <v>18</v>
      </c>
      <c r="E859" t="s">
        <v>21</v>
      </c>
      <c r="F859">
        <v>1540473</v>
      </c>
      <c r="G859">
        <v>7725</v>
      </c>
      <c r="H859">
        <v>72.8</v>
      </c>
      <c r="I859">
        <v>162.24</v>
      </c>
      <c r="J859">
        <v>281</v>
      </c>
      <c r="K859">
        <v>0</v>
      </c>
      <c r="L859">
        <v>274.7</v>
      </c>
      <c r="M859">
        <v>1105.21</v>
      </c>
      <c r="N859">
        <v>8234.74</v>
      </c>
      <c r="O859">
        <v>4606.3500000000004</v>
      </c>
      <c r="P859">
        <v>3628.39</v>
      </c>
    </row>
    <row r="860" spans="1:16" x14ac:dyDescent="0.25">
      <c r="A860">
        <v>111618</v>
      </c>
      <c r="B860" t="s">
        <v>270</v>
      </c>
      <c r="C860">
        <v>1540</v>
      </c>
      <c r="D860" t="s">
        <v>18</v>
      </c>
      <c r="E860" t="s">
        <v>21</v>
      </c>
      <c r="F860">
        <v>1540474</v>
      </c>
      <c r="G860">
        <v>7725</v>
      </c>
      <c r="H860">
        <v>72.8</v>
      </c>
      <c r="I860">
        <v>162.24</v>
      </c>
      <c r="J860">
        <v>281</v>
      </c>
      <c r="K860">
        <v>0</v>
      </c>
      <c r="L860">
        <v>274.7</v>
      </c>
      <c r="M860">
        <v>1105.21</v>
      </c>
      <c r="N860">
        <v>8234.74</v>
      </c>
      <c r="O860">
        <v>5802.75</v>
      </c>
      <c r="P860">
        <v>2431.9899999999998</v>
      </c>
    </row>
    <row r="861" spans="1:16" x14ac:dyDescent="0.25">
      <c r="A861">
        <v>111619</v>
      </c>
      <c r="B861" t="s">
        <v>270</v>
      </c>
      <c r="C861">
        <v>1540</v>
      </c>
      <c r="D861" t="s">
        <v>18</v>
      </c>
      <c r="E861" t="s">
        <v>21</v>
      </c>
      <c r="F861">
        <v>1540475</v>
      </c>
      <c r="G861">
        <v>7725</v>
      </c>
      <c r="H861">
        <v>72.8</v>
      </c>
      <c r="I861">
        <v>162.24</v>
      </c>
      <c r="J861">
        <v>281</v>
      </c>
      <c r="K861">
        <v>0</v>
      </c>
      <c r="L861">
        <v>274.7</v>
      </c>
      <c r="M861">
        <v>1105.21</v>
      </c>
      <c r="N861">
        <v>8234.74</v>
      </c>
      <c r="O861">
        <v>5855.58</v>
      </c>
      <c r="P861">
        <v>2379.16</v>
      </c>
    </row>
    <row r="862" spans="1:16" x14ac:dyDescent="0.25">
      <c r="A862">
        <v>111620</v>
      </c>
      <c r="B862" t="s">
        <v>270</v>
      </c>
      <c r="C862">
        <v>1540</v>
      </c>
      <c r="D862" t="s">
        <v>18</v>
      </c>
      <c r="E862" t="s">
        <v>21</v>
      </c>
      <c r="F862">
        <v>1540476</v>
      </c>
      <c r="G862">
        <v>7725</v>
      </c>
      <c r="H862">
        <v>72.8</v>
      </c>
      <c r="I862">
        <v>162.24</v>
      </c>
      <c r="J862">
        <v>281</v>
      </c>
      <c r="K862">
        <v>0</v>
      </c>
      <c r="L862">
        <v>274.7</v>
      </c>
      <c r="M862">
        <v>1105.21</v>
      </c>
      <c r="N862">
        <v>8234.74</v>
      </c>
      <c r="O862">
        <v>5855.58</v>
      </c>
      <c r="P862">
        <v>2379.16</v>
      </c>
    </row>
    <row r="863" spans="1:16" x14ac:dyDescent="0.25">
      <c r="A863">
        <v>111623</v>
      </c>
      <c r="B863" t="s">
        <v>270</v>
      </c>
      <c r="C863">
        <v>1540</v>
      </c>
      <c r="D863" t="s">
        <v>18</v>
      </c>
      <c r="E863" t="s">
        <v>21</v>
      </c>
      <c r="F863">
        <v>1540478</v>
      </c>
      <c r="G863">
        <v>7725</v>
      </c>
      <c r="H863">
        <v>72.8</v>
      </c>
      <c r="I863">
        <v>162.24</v>
      </c>
      <c r="J863">
        <v>281</v>
      </c>
      <c r="K863">
        <v>0</v>
      </c>
      <c r="L863">
        <v>274.7</v>
      </c>
      <c r="M863">
        <v>1105.21</v>
      </c>
      <c r="N863">
        <v>8234.74</v>
      </c>
      <c r="O863">
        <v>5388.58</v>
      </c>
      <c r="P863">
        <v>2846.16</v>
      </c>
    </row>
    <row r="864" spans="1:16" x14ac:dyDescent="0.25">
      <c r="A864">
        <v>111625</v>
      </c>
      <c r="B864" t="s">
        <v>270</v>
      </c>
      <c r="C864">
        <v>1540</v>
      </c>
      <c r="D864" t="s">
        <v>18</v>
      </c>
      <c r="E864" t="s">
        <v>21</v>
      </c>
      <c r="F864">
        <v>1540479</v>
      </c>
      <c r="G864">
        <v>7725</v>
      </c>
      <c r="H864">
        <v>72.8</v>
      </c>
      <c r="I864">
        <v>162.24</v>
      </c>
      <c r="J864">
        <v>281</v>
      </c>
      <c r="K864">
        <v>0</v>
      </c>
      <c r="L864">
        <v>274.7</v>
      </c>
      <c r="M864">
        <v>1105.21</v>
      </c>
      <c r="N864">
        <v>8234.74</v>
      </c>
      <c r="O864">
        <v>4448.58</v>
      </c>
      <c r="P864">
        <v>3786.16</v>
      </c>
    </row>
    <row r="865" spans="1:16" x14ac:dyDescent="0.25">
      <c r="A865">
        <v>111628</v>
      </c>
      <c r="B865" t="s">
        <v>270</v>
      </c>
      <c r="C865">
        <v>1540</v>
      </c>
      <c r="D865" t="s">
        <v>18</v>
      </c>
      <c r="E865" t="s">
        <v>21</v>
      </c>
      <c r="F865">
        <v>1540480</v>
      </c>
      <c r="G865">
        <v>7725</v>
      </c>
      <c r="H865">
        <v>72.8</v>
      </c>
      <c r="I865">
        <v>162.24</v>
      </c>
      <c r="J865">
        <v>281</v>
      </c>
      <c r="K865">
        <v>0</v>
      </c>
      <c r="L865">
        <v>274.7</v>
      </c>
      <c r="M865">
        <v>1105.21</v>
      </c>
      <c r="N865">
        <v>8234.74</v>
      </c>
      <c r="O865">
        <v>5856.86</v>
      </c>
      <c r="P865">
        <v>2377.88</v>
      </c>
    </row>
    <row r="866" spans="1:16" x14ac:dyDescent="0.25">
      <c r="A866">
        <v>111629</v>
      </c>
      <c r="B866" t="s">
        <v>270</v>
      </c>
      <c r="C866">
        <v>1540</v>
      </c>
      <c r="D866" t="s">
        <v>18</v>
      </c>
      <c r="E866" t="s">
        <v>21</v>
      </c>
      <c r="F866">
        <v>1540481</v>
      </c>
      <c r="G866">
        <v>7725</v>
      </c>
      <c r="H866">
        <v>72.8</v>
      </c>
      <c r="I866">
        <v>162.24</v>
      </c>
      <c r="J866">
        <v>281</v>
      </c>
      <c r="K866">
        <v>0</v>
      </c>
      <c r="L866">
        <v>274.7</v>
      </c>
      <c r="M866">
        <v>1105.21</v>
      </c>
      <c r="N866">
        <v>8234.74</v>
      </c>
      <c r="O866">
        <v>4711.28</v>
      </c>
      <c r="P866">
        <v>3523.46</v>
      </c>
    </row>
    <row r="867" spans="1:16" x14ac:dyDescent="0.25">
      <c r="A867">
        <v>111630</v>
      </c>
      <c r="B867" t="s">
        <v>270</v>
      </c>
      <c r="C867">
        <v>1540</v>
      </c>
      <c r="D867" t="s">
        <v>18</v>
      </c>
      <c r="E867" t="s">
        <v>21</v>
      </c>
      <c r="F867">
        <v>1540482</v>
      </c>
      <c r="G867">
        <v>7725</v>
      </c>
      <c r="H867">
        <v>72.8</v>
      </c>
      <c r="I867">
        <v>162.24</v>
      </c>
      <c r="J867">
        <v>281</v>
      </c>
      <c r="K867">
        <v>0</v>
      </c>
      <c r="L867">
        <v>274.7</v>
      </c>
      <c r="M867">
        <v>1105.21</v>
      </c>
      <c r="N867">
        <v>8234.74</v>
      </c>
      <c r="O867">
        <v>4626.82</v>
      </c>
      <c r="P867">
        <v>3607.92</v>
      </c>
    </row>
    <row r="868" spans="1:16" x14ac:dyDescent="0.25">
      <c r="A868">
        <v>111631</v>
      </c>
      <c r="B868" t="s">
        <v>270</v>
      </c>
      <c r="C868">
        <v>1540</v>
      </c>
      <c r="D868" t="s">
        <v>18</v>
      </c>
      <c r="E868" t="s">
        <v>21</v>
      </c>
      <c r="F868">
        <v>1540483</v>
      </c>
      <c r="G868">
        <v>7725</v>
      </c>
      <c r="H868">
        <v>72.8</v>
      </c>
      <c r="I868">
        <v>162.24</v>
      </c>
      <c r="J868">
        <v>281</v>
      </c>
      <c r="K868">
        <v>0</v>
      </c>
      <c r="L868">
        <v>274.7</v>
      </c>
      <c r="M868">
        <v>1105.21</v>
      </c>
      <c r="N868">
        <v>8234.74</v>
      </c>
      <c r="O868">
        <v>4399.58</v>
      </c>
      <c r="P868">
        <v>3835.16</v>
      </c>
    </row>
    <row r="869" spans="1:16" x14ac:dyDescent="0.25">
      <c r="A869">
        <v>111632</v>
      </c>
      <c r="B869" t="s">
        <v>270</v>
      </c>
      <c r="C869">
        <v>1540</v>
      </c>
      <c r="D869" t="s">
        <v>18</v>
      </c>
      <c r="E869" t="s">
        <v>21</v>
      </c>
      <c r="F869">
        <v>1540484</v>
      </c>
      <c r="G869">
        <v>7725</v>
      </c>
      <c r="H869">
        <v>72.8</v>
      </c>
      <c r="I869">
        <v>162.24</v>
      </c>
      <c r="J869">
        <v>281</v>
      </c>
      <c r="K869">
        <v>0</v>
      </c>
      <c r="L869">
        <v>274.7</v>
      </c>
      <c r="M869">
        <v>1105.21</v>
      </c>
      <c r="N869">
        <v>8234.74</v>
      </c>
      <c r="O869">
        <v>5855.58</v>
      </c>
      <c r="P869">
        <v>2379.16</v>
      </c>
    </row>
    <row r="870" spans="1:16" x14ac:dyDescent="0.25">
      <c r="A870">
        <v>111633</v>
      </c>
      <c r="B870" t="s">
        <v>270</v>
      </c>
      <c r="C870">
        <v>1540</v>
      </c>
      <c r="D870" t="s">
        <v>18</v>
      </c>
      <c r="E870" t="s">
        <v>21</v>
      </c>
      <c r="F870">
        <v>1540485</v>
      </c>
      <c r="G870">
        <v>7725</v>
      </c>
      <c r="H870">
        <v>72.8</v>
      </c>
      <c r="I870">
        <v>162.24</v>
      </c>
      <c r="J870">
        <v>281</v>
      </c>
      <c r="K870">
        <v>0</v>
      </c>
      <c r="L870">
        <v>274.7</v>
      </c>
      <c r="M870">
        <v>1105.21</v>
      </c>
      <c r="N870">
        <v>8234.74</v>
      </c>
      <c r="O870">
        <v>4448.58</v>
      </c>
      <c r="P870">
        <v>3786.16</v>
      </c>
    </row>
    <row r="871" spans="1:16" x14ac:dyDescent="0.25">
      <c r="A871">
        <v>111634</v>
      </c>
      <c r="B871" t="s">
        <v>270</v>
      </c>
      <c r="C871">
        <v>1540</v>
      </c>
      <c r="D871" t="s">
        <v>18</v>
      </c>
      <c r="E871" t="s">
        <v>21</v>
      </c>
      <c r="F871">
        <v>1540486</v>
      </c>
      <c r="G871">
        <v>7725</v>
      </c>
      <c r="H871">
        <v>72.8</v>
      </c>
      <c r="I871">
        <v>162.24</v>
      </c>
      <c r="J871">
        <v>281</v>
      </c>
      <c r="K871">
        <v>0</v>
      </c>
      <c r="L871">
        <v>274.7</v>
      </c>
      <c r="M871">
        <v>1105.21</v>
      </c>
      <c r="N871">
        <v>8234.74</v>
      </c>
      <c r="O871">
        <v>5304.58</v>
      </c>
      <c r="P871">
        <v>2930.16</v>
      </c>
    </row>
    <row r="872" spans="1:16" x14ac:dyDescent="0.25">
      <c r="A872">
        <v>111636</v>
      </c>
      <c r="B872" t="s">
        <v>270</v>
      </c>
      <c r="C872">
        <v>1540</v>
      </c>
      <c r="D872" t="s">
        <v>18</v>
      </c>
      <c r="E872" t="s">
        <v>19</v>
      </c>
      <c r="F872">
        <v>1540845</v>
      </c>
      <c r="G872">
        <v>8229.15</v>
      </c>
      <c r="H872">
        <v>72.8</v>
      </c>
      <c r="I872">
        <v>1306.24</v>
      </c>
      <c r="J872">
        <v>281</v>
      </c>
      <c r="K872">
        <v>0</v>
      </c>
      <c r="L872">
        <v>329.64</v>
      </c>
      <c r="M872">
        <v>1468.99</v>
      </c>
      <c r="N872">
        <v>9937.83</v>
      </c>
      <c r="O872">
        <v>6075.54</v>
      </c>
      <c r="P872">
        <v>3862.29</v>
      </c>
    </row>
    <row r="873" spans="1:16" x14ac:dyDescent="0.25">
      <c r="A873">
        <v>111637</v>
      </c>
      <c r="B873" t="s">
        <v>270</v>
      </c>
      <c r="C873">
        <v>1540</v>
      </c>
      <c r="D873" t="s">
        <v>18</v>
      </c>
      <c r="E873" t="s">
        <v>21</v>
      </c>
      <c r="F873">
        <v>1540488</v>
      </c>
      <c r="G873">
        <v>7725</v>
      </c>
      <c r="H873">
        <v>72.8</v>
      </c>
      <c r="I873">
        <v>162.24</v>
      </c>
      <c r="J873">
        <v>281</v>
      </c>
      <c r="K873">
        <v>0</v>
      </c>
      <c r="L873">
        <v>274.7</v>
      </c>
      <c r="M873">
        <v>1105.21</v>
      </c>
      <c r="N873">
        <v>8234.74</v>
      </c>
      <c r="O873">
        <v>3633.8</v>
      </c>
      <c r="P873">
        <v>4600.9399999999996</v>
      </c>
    </row>
    <row r="874" spans="1:16" x14ac:dyDescent="0.25">
      <c r="A874">
        <v>111639</v>
      </c>
      <c r="B874" t="s">
        <v>270</v>
      </c>
      <c r="C874">
        <v>1540</v>
      </c>
      <c r="D874" t="s">
        <v>18</v>
      </c>
      <c r="E874" t="s">
        <v>21</v>
      </c>
      <c r="F874">
        <v>1540021</v>
      </c>
      <c r="G874">
        <v>7725</v>
      </c>
      <c r="H874">
        <v>72.8</v>
      </c>
      <c r="I874">
        <v>162.24</v>
      </c>
      <c r="J874">
        <v>281</v>
      </c>
      <c r="K874">
        <v>0</v>
      </c>
      <c r="L874">
        <v>274.7</v>
      </c>
      <c r="M874">
        <v>1105.21</v>
      </c>
      <c r="N874">
        <v>8234.74</v>
      </c>
      <c r="O874">
        <v>4524.58</v>
      </c>
      <c r="P874">
        <v>3710.16</v>
      </c>
    </row>
    <row r="875" spans="1:16" x14ac:dyDescent="0.25">
      <c r="A875">
        <v>111640</v>
      </c>
      <c r="B875" t="s">
        <v>270</v>
      </c>
      <c r="C875">
        <v>1540</v>
      </c>
      <c r="D875" t="s">
        <v>18</v>
      </c>
      <c r="E875" t="s">
        <v>19</v>
      </c>
      <c r="F875">
        <v>1540929</v>
      </c>
      <c r="G875">
        <v>8229.15</v>
      </c>
      <c r="H875">
        <v>72.8</v>
      </c>
      <c r="I875">
        <v>1306.24</v>
      </c>
      <c r="J875">
        <v>281</v>
      </c>
      <c r="K875">
        <v>0</v>
      </c>
      <c r="L875">
        <v>329.64</v>
      </c>
      <c r="M875">
        <v>1468.99</v>
      </c>
      <c r="N875">
        <v>9937.83</v>
      </c>
      <c r="O875">
        <v>6529.35</v>
      </c>
      <c r="P875">
        <v>3408.48</v>
      </c>
    </row>
    <row r="876" spans="1:16" x14ac:dyDescent="0.25">
      <c r="A876">
        <v>111645</v>
      </c>
      <c r="B876" t="s">
        <v>270</v>
      </c>
      <c r="C876">
        <v>1540</v>
      </c>
      <c r="D876" t="s">
        <v>18</v>
      </c>
      <c r="E876" t="s">
        <v>21</v>
      </c>
      <c r="F876">
        <v>1540493</v>
      </c>
      <c r="G876">
        <v>7725</v>
      </c>
      <c r="H876">
        <v>72.8</v>
      </c>
      <c r="I876">
        <v>162.24</v>
      </c>
      <c r="J876">
        <v>281</v>
      </c>
      <c r="K876">
        <v>0</v>
      </c>
      <c r="L876">
        <v>274.7</v>
      </c>
      <c r="M876">
        <v>1105.21</v>
      </c>
      <c r="N876">
        <v>8234.74</v>
      </c>
      <c r="O876">
        <v>1993.58</v>
      </c>
      <c r="P876">
        <v>6241.16</v>
      </c>
    </row>
    <row r="877" spans="1:16" x14ac:dyDescent="0.25">
      <c r="A877">
        <v>111647</v>
      </c>
      <c r="B877" t="s">
        <v>270</v>
      </c>
      <c r="C877">
        <v>1540</v>
      </c>
      <c r="D877" t="s">
        <v>18</v>
      </c>
      <c r="E877" t="s">
        <v>21</v>
      </c>
      <c r="F877">
        <v>1540495</v>
      </c>
      <c r="G877">
        <v>7725</v>
      </c>
      <c r="H877">
        <v>72.8</v>
      </c>
      <c r="I877">
        <v>162.24</v>
      </c>
      <c r="J877">
        <v>281</v>
      </c>
      <c r="K877">
        <v>0</v>
      </c>
      <c r="L877">
        <v>274.7</v>
      </c>
      <c r="M877">
        <v>1105.21</v>
      </c>
      <c r="N877">
        <v>8234.74</v>
      </c>
      <c r="O877">
        <v>5304.58</v>
      </c>
      <c r="P877">
        <v>2930.16</v>
      </c>
    </row>
    <row r="878" spans="1:16" x14ac:dyDescent="0.25">
      <c r="A878">
        <v>111649</v>
      </c>
      <c r="B878" t="s">
        <v>270</v>
      </c>
      <c r="C878">
        <v>1540</v>
      </c>
      <c r="D878" t="s">
        <v>18</v>
      </c>
      <c r="E878" t="s">
        <v>21</v>
      </c>
      <c r="F878">
        <v>1540496</v>
      </c>
      <c r="G878">
        <v>7725</v>
      </c>
      <c r="H878">
        <v>72.8</v>
      </c>
      <c r="I878">
        <v>162.24</v>
      </c>
      <c r="J878">
        <v>281</v>
      </c>
      <c r="K878">
        <v>0</v>
      </c>
      <c r="L878">
        <v>274.7</v>
      </c>
      <c r="M878">
        <v>1105.21</v>
      </c>
      <c r="N878">
        <v>8234.74</v>
      </c>
      <c r="O878">
        <v>5304.58</v>
      </c>
      <c r="P878">
        <v>2930.16</v>
      </c>
    </row>
    <row r="879" spans="1:16" x14ac:dyDescent="0.25">
      <c r="A879">
        <v>111650</v>
      </c>
      <c r="B879" t="s">
        <v>270</v>
      </c>
      <c r="C879">
        <v>1540</v>
      </c>
      <c r="D879" t="s">
        <v>18</v>
      </c>
      <c r="E879" t="s">
        <v>21</v>
      </c>
      <c r="F879">
        <v>1540497</v>
      </c>
      <c r="G879">
        <v>7725</v>
      </c>
      <c r="H879">
        <v>72.8</v>
      </c>
      <c r="I879">
        <v>162.24</v>
      </c>
      <c r="J879">
        <v>281</v>
      </c>
      <c r="K879">
        <v>0</v>
      </c>
      <c r="L879">
        <v>274.7</v>
      </c>
      <c r="M879">
        <v>1105.21</v>
      </c>
      <c r="N879">
        <v>8234.74</v>
      </c>
      <c r="O879">
        <v>3677.99</v>
      </c>
      <c r="P879">
        <v>4556.75</v>
      </c>
    </row>
    <row r="880" spans="1:16" x14ac:dyDescent="0.25">
      <c r="A880">
        <v>111652</v>
      </c>
      <c r="B880" t="s">
        <v>270</v>
      </c>
      <c r="C880">
        <v>1540</v>
      </c>
      <c r="D880" t="s">
        <v>18</v>
      </c>
      <c r="E880" t="s">
        <v>21</v>
      </c>
      <c r="F880">
        <v>1540521</v>
      </c>
      <c r="G880">
        <v>7725</v>
      </c>
      <c r="H880">
        <v>72.8</v>
      </c>
      <c r="I880">
        <v>162.24</v>
      </c>
      <c r="J880">
        <v>281</v>
      </c>
      <c r="K880">
        <v>0</v>
      </c>
      <c r="L880">
        <v>0</v>
      </c>
      <c r="M880">
        <v>1046.54</v>
      </c>
      <c r="N880">
        <v>7960.04</v>
      </c>
      <c r="O880">
        <v>4080.91</v>
      </c>
      <c r="P880">
        <v>3879.13</v>
      </c>
    </row>
    <row r="881" spans="1:16" x14ac:dyDescent="0.25">
      <c r="A881">
        <v>111653</v>
      </c>
      <c r="B881" t="s">
        <v>270</v>
      </c>
      <c r="C881">
        <v>1540</v>
      </c>
      <c r="D881" t="s">
        <v>18</v>
      </c>
      <c r="E881" t="s">
        <v>21</v>
      </c>
      <c r="F881">
        <v>1540500</v>
      </c>
      <c r="G881">
        <v>7725</v>
      </c>
      <c r="H881">
        <v>72.8</v>
      </c>
      <c r="I881">
        <v>162.24</v>
      </c>
      <c r="J881">
        <v>281</v>
      </c>
      <c r="K881">
        <v>0</v>
      </c>
      <c r="L881">
        <v>274.7</v>
      </c>
      <c r="M881">
        <v>1105.21</v>
      </c>
      <c r="N881">
        <v>8234.74</v>
      </c>
      <c r="O881">
        <v>4757.91</v>
      </c>
      <c r="P881">
        <v>3476.83</v>
      </c>
    </row>
    <row r="882" spans="1:16" x14ac:dyDescent="0.25">
      <c r="A882">
        <v>111655</v>
      </c>
      <c r="B882" t="s">
        <v>270</v>
      </c>
      <c r="C882">
        <v>1540</v>
      </c>
      <c r="D882" t="s">
        <v>18</v>
      </c>
      <c r="E882" t="s">
        <v>21</v>
      </c>
      <c r="F882">
        <v>1540501</v>
      </c>
      <c r="G882">
        <v>7725</v>
      </c>
      <c r="H882">
        <v>72.8</v>
      </c>
      <c r="I882">
        <v>162.24</v>
      </c>
      <c r="J882">
        <v>281</v>
      </c>
      <c r="K882">
        <v>0</v>
      </c>
      <c r="L882">
        <v>274.7</v>
      </c>
      <c r="M882">
        <v>1105.21</v>
      </c>
      <c r="N882">
        <v>8234.74</v>
      </c>
      <c r="O882">
        <v>4807.09</v>
      </c>
      <c r="P882">
        <v>3427.65</v>
      </c>
    </row>
    <row r="883" spans="1:16" x14ac:dyDescent="0.25">
      <c r="A883">
        <v>111657</v>
      </c>
      <c r="B883" t="s">
        <v>270</v>
      </c>
      <c r="C883">
        <v>1540</v>
      </c>
      <c r="D883" t="s">
        <v>18</v>
      </c>
      <c r="E883" t="s">
        <v>19</v>
      </c>
      <c r="F883">
        <v>1540932</v>
      </c>
      <c r="G883">
        <v>8229.15</v>
      </c>
      <c r="H883">
        <v>72.8</v>
      </c>
      <c r="I883">
        <v>1306.24</v>
      </c>
      <c r="J883">
        <v>281</v>
      </c>
      <c r="K883">
        <v>0</v>
      </c>
      <c r="L883">
        <v>329.64</v>
      </c>
      <c r="M883">
        <v>1468.99</v>
      </c>
      <c r="N883">
        <v>9937.83</v>
      </c>
      <c r="O883">
        <v>5105.3500000000004</v>
      </c>
      <c r="P883">
        <v>4832.4799999999996</v>
      </c>
    </row>
    <row r="884" spans="1:16" x14ac:dyDescent="0.25">
      <c r="A884">
        <v>111659</v>
      </c>
      <c r="B884" t="s">
        <v>189</v>
      </c>
      <c r="C884">
        <v>1550</v>
      </c>
      <c r="D884" t="s">
        <v>190</v>
      </c>
      <c r="E884" t="s">
        <v>171</v>
      </c>
      <c r="F884">
        <v>1550001</v>
      </c>
      <c r="G884">
        <v>7098.75</v>
      </c>
      <c r="H884">
        <v>49.92</v>
      </c>
      <c r="I884">
        <v>4549.75</v>
      </c>
      <c r="J884">
        <v>73</v>
      </c>
      <c r="K884">
        <v>0</v>
      </c>
      <c r="L884">
        <v>392.38</v>
      </c>
      <c r="M884">
        <v>1935.69</v>
      </c>
      <c r="N884">
        <v>12090.8</v>
      </c>
      <c r="O884">
        <v>6425.16</v>
      </c>
      <c r="P884">
        <v>5665.64</v>
      </c>
    </row>
    <row r="885" spans="1:16" x14ac:dyDescent="0.25">
      <c r="A885">
        <v>111660</v>
      </c>
      <c r="B885" t="s">
        <v>191</v>
      </c>
      <c r="C885">
        <v>1501</v>
      </c>
      <c r="D885" t="s">
        <v>95</v>
      </c>
      <c r="E885" t="s">
        <v>53</v>
      </c>
      <c r="F885">
        <v>611007</v>
      </c>
      <c r="G885">
        <v>4388.7</v>
      </c>
      <c r="H885">
        <v>208</v>
      </c>
      <c r="I885">
        <v>632.74</v>
      </c>
      <c r="J885">
        <v>832</v>
      </c>
      <c r="K885">
        <v>0</v>
      </c>
      <c r="L885">
        <v>202.05</v>
      </c>
      <c r="M885">
        <v>501.63</v>
      </c>
      <c r="N885">
        <v>5431.49</v>
      </c>
      <c r="O885">
        <v>1024.26</v>
      </c>
      <c r="P885">
        <v>4407.2299999999996</v>
      </c>
    </row>
    <row r="886" spans="1:16" x14ac:dyDescent="0.25">
      <c r="A886">
        <v>111661</v>
      </c>
      <c r="B886" t="s">
        <v>270</v>
      </c>
      <c r="C886">
        <v>1540</v>
      </c>
      <c r="D886" t="s">
        <v>18</v>
      </c>
      <c r="E886" t="s">
        <v>21</v>
      </c>
      <c r="F886">
        <v>1540505</v>
      </c>
      <c r="G886">
        <v>7725</v>
      </c>
      <c r="H886">
        <v>72.8</v>
      </c>
      <c r="I886">
        <v>162.24</v>
      </c>
      <c r="J886">
        <v>281</v>
      </c>
      <c r="K886">
        <v>0</v>
      </c>
      <c r="L886">
        <v>274.7</v>
      </c>
      <c r="M886">
        <v>1105.21</v>
      </c>
      <c r="N886">
        <v>8234.74</v>
      </c>
      <c r="O886">
        <v>5304.58</v>
      </c>
      <c r="P886">
        <v>2930.16</v>
      </c>
    </row>
    <row r="887" spans="1:16" x14ac:dyDescent="0.25">
      <c r="A887">
        <v>111668</v>
      </c>
      <c r="B887" t="s">
        <v>270</v>
      </c>
      <c r="C887">
        <v>1540</v>
      </c>
      <c r="D887" t="s">
        <v>18</v>
      </c>
      <c r="E887" t="s">
        <v>21</v>
      </c>
      <c r="F887">
        <v>1540507</v>
      </c>
      <c r="G887">
        <v>7725</v>
      </c>
      <c r="H887">
        <v>72.8</v>
      </c>
      <c r="I887">
        <v>162.24</v>
      </c>
      <c r="J887">
        <v>281</v>
      </c>
      <c r="K887">
        <v>0</v>
      </c>
      <c r="L887">
        <v>274.7</v>
      </c>
      <c r="M887">
        <v>1105.21</v>
      </c>
      <c r="N887">
        <v>8234.74</v>
      </c>
      <c r="O887">
        <v>5652.58</v>
      </c>
      <c r="P887">
        <v>2582.16</v>
      </c>
    </row>
    <row r="888" spans="1:16" x14ac:dyDescent="0.25">
      <c r="A888">
        <v>111669</v>
      </c>
      <c r="B888" t="s">
        <v>270</v>
      </c>
      <c r="C888">
        <v>1540</v>
      </c>
      <c r="D888" t="s">
        <v>18</v>
      </c>
      <c r="E888" t="s">
        <v>19</v>
      </c>
      <c r="F888">
        <v>1540934</v>
      </c>
      <c r="G888">
        <v>8229.15</v>
      </c>
      <c r="H888">
        <v>72.8</v>
      </c>
      <c r="I888">
        <v>1306.24</v>
      </c>
      <c r="J888">
        <v>281</v>
      </c>
      <c r="K888">
        <v>0</v>
      </c>
      <c r="L888">
        <v>0</v>
      </c>
      <c r="M888">
        <v>1398.58</v>
      </c>
      <c r="N888">
        <v>9608.19</v>
      </c>
      <c r="O888">
        <v>4536.59</v>
      </c>
      <c r="P888">
        <v>5071.6000000000004</v>
      </c>
    </row>
    <row r="889" spans="1:16" x14ac:dyDescent="0.25">
      <c r="A889">
        <v>111672</v>
      </c>
      <c r="B889" t="s">
        <v>192</v>
      </c>
      <c r="C889">
        <v>1502</v>
      </c>
      <c r="D889" t="s">
        <v>106</v>
      </c>
      <c r="E889" t="s">
        <v>45</v>
      </c>
      <c r="F889">
        <v>1502001</v>
      </c>
      <c r="G889">
        <v>3319.65</v>
      </c>
      <c r="H889">
        <v>124.8</v>
      </c>
      <c r="I889">
        <v>0</v>
      </c>
      <c r="J889">
        <v>806</v>
      </c>
      <c r="K889">
        <v>0</v>
      </c>
      <c r="L889">
        <v>0</v>
      </c>
      <c r="M889">
        <v>114.68</v>
      </c>
      <c r="N889">
        <v>3444.45</v>
      </c>
      <c r="O889">
        <v>1666.7</v>
      </c>
      <c r="P889">
        <v>1777.75</v>
      </c>
    </row>
    <row r="890" spans="1:16" x14ac:dyDescent="0.25">
      <c r="A890">
        <v>111675</v>
      </c>
      <c r="B890" t="s">
        <v>270</v>
      </c>
      <c r="C890">
        <v>1540</v>
      </c>
      <c r="D890" t="s">
        <v>18</v>
      </c>
      <c r="E890" t="s">
        <v>19</v>
      </c>
      <c r="F890">
        <v>1540828</v>
      </c>
      <c r="G890">
        <v>8229.15</v>
      </c>
      <c r="H890">
        <v>72.8</v>
      </c>
      <c r="I890">
        <v>1306.24</v>
      </c>
      <c r="J890">
        <v>281</v>
      </c>
      <c r="K890">
        <v>0</v>
      </c>
      <c r="L890">
        <v>0</v>
      </c>
      <c r="M890">
        <v>1398.58</v>
      </c>
      <c r="N890">
        <v>9608.19</v>
      </c>
      <c r="O890">
        <v>5871.94</v>
      </c>
      <c r="P890">
        <v>3736.25</v>
      </c>
    </row>
    <row r="891" spans="1:16" x14ac:dyDescent="0.25">
      <c r="A891">
        <v>111682</v>
      </c>
      <c r="B891" t="s">
        <v>270</v>
      </c>
      <c r="C891">
        <v>1540</v>
      </c>
      <c r="D891" t="s">
        <v>18</v>
      </c>
      <c r="E891" t="s">
        <v>21</v>
      </c>
      <c r="F891">
        <v>1540512</v>
      </c>
      <c r="G891">
        <v>7725</v>
      </c>
      <c r="H891">
        <v>72.8</v>
      </c>
      <c r="I891">
        <v>162.24</v>
      </c>
      <c r="J891">
        <v>281</v>
      </c>
      <c r="K891">
        <v>0</v>
      </c>
      <c r="L891">
        <v>0</v>
      </c>
      <c r="M891">
        <v>1046.54</v>
      </c>
      <c r="N891">
        <v>7960.04</v>
      </c>
      <c r="O891">
        <v>5716.61</v>
      </c>
      <c r="P891">
        <v>2243.4299999999998</v>
      </c>
    </row>
    <row r="892" spans="1:16" x14ac:dyDescent="0.25">
      <c r="A892">
        <v>111683</v>
      </c>
      <c r="B892" t="s">
        <v>270</v>
      </c>
      <c r="C892">
        <v>1540</v>
      </c>
      <c r="D892" t="s">
        <v>18</v>
      </c>
      <c r="E892" t="s">
        <v>19</v>
      </c>
      <c r="F892">
        <v>1540753</v>
      </c>
      <c r="G892">
        <v>8229.15</v>
      </c>
      <c r="H892">
        <v>72.8</v>
      </c>
      <c r="I892">
        <v>1306.24</v>
      </c>
      <c r="J892">
        <v>281</v>
      </c>
      <c r="K892">
        <v>0</v>
      </c>
      <c r="L892">
        <v>0</v>
      </c>
      <c r="M892">
        <v>1398.58</v>
      </c>
      <c r="N892">
        <v>9608.19</v>
      </c>
      <c r="O892">
        <v>4292.8</v>
      </c>
      <c r="P892">
        <v>5315.39</v>
      </c>
    </row>
    <row r="893" spans="1:16" x14ac:dyDescent="0.25">
      <c r="A893">
        <v>111684</v>
      </c>
      <c r="B893" t="s">
        <v>270</v>
      </c>
      <c r="C893">
        <v>1540</v>
      </c>
      <c r="D893" t="s">
        <v>18</v>
      </c>
      <c r="E893" t="s">
        <v>21</v>
      </c>
      <c r="F893">
        <v>1540514</v>
      </c>
      <c r="G893">
        <v>7725</v>
      </c>
      <c r="H893">
        <v>72.8</v>
      </c>
      <c r="I893">
        <v>162.24</v>
      </c>
      <c r="J893">
        <v>281</v>
      </c>
      <c r="K893">
        <v>0</v>
      </c>
      <c r="L893">
        <v>0</v>
      </c>
      <c r="M893">
        <v>1046.54</v>
      </c>
      <c r="N893">
        <v>7960.04</v>
      </c>
      <c r="O893">
        <v>5245.91</v>
      </c>
      <c r="P893">
        <v>2714.13</v>
      </c>
    </row>
    <row r="894" spans="1:16" x14ac:dyDescent="0.25">
      <c r="A894">
        <v>111685</v>
      </c>
      <c r="B894" t="s">
        <v>270</v>
      </c>
      <c r="C894">
        <v>1540</v>
      </c>
      <c r="D894" t="s">
        <v>18</v>
      </c>
      <c r="E894" t="s">
        <v>21</v>
      </c>
      <c r="F894">
        <v>1540515</v>
      </c>
      <c r="G894">
        <v>7725</v>
      </c>
      <c r="H894">
        <v>72.8</v>
      </c>
      <c r="I894">
        <v>162.24</v>
      </c>
      <c r="J894">
        <v>281</v>
      </c>
      <c r="K894">
        <v>0</v>
      </c>
      <c r="L894">
        <v>0</v>
      </c>
      <c r="M894">
        <v>1046.54</v>
      </c>
      <c r="N894">
        <v>7960.04</v>
      </c>
      <c r="O894">
        <v>5728.76</v>
      </c>
      <c r="P894">
        <v>2231.2800000000002</v>
      </c>
    </row>
    <row r="895" spans="1:16" x14ac:dyDescent="0.25">
      <c r="A895">
        <v>111687</v>
      </c>
      <c r="B895" t="s">
        <v>270</v>
      </c>
      <c r="C895">
        <v>1540</v>
      </c>
      <c r="D895" t="s">
        <v>18</v>
      </c>
      <c r="E895" t="s">
        <v>21</v>
      </c>
      <c r="F895">
        <v>1540517</v>
      </c>
      <c r="G895">
        <v>7725</v>
      </c>
      <c r="H895">
        <v>72.8</v>
      </c>
      <c r="I895">
        <v>162.24</v>
      </c>
      <c r="J895">
        <v>281</v>
      </c>
      <c r="K895">
        <v>0</v>
      </c>
      <c r="L895">
        <v>0</v>
      </c>
      <c r="M895">
        <v>1046.54</v>
      </c>
      <c r="N895">
        <v>7960.04</v>
      </c>
      <c r="O895">
        <v>3734.91</v>
      </c>
      <c r="P895">
        <v>4225.13</v>
      </c>
    </row>
    <row r="896" spans="1:16" x14ac:dyDescent="0.25">
      <c r="A896">
        <v>111690</v>
      </c>
      <c r="B896" t="s">
        <v>270</v>
      </c>
      <c r="C896">
        <v>1540</v>
      </c>
      <c r="D896" t="s">
        <v>18</v>
      </c>
      <c r="E896" t="s">
        <v>21</v>
      </c>
      <c r="F896">
        <v>1540518</v>
      </c>
      <c r="G896">
        <v>7725</v>
      </c>
      <c r="H896">
        <v>72.8</v>
      </c>
      <c r="I896">
        <v>162.24</v>
      </c>
      <c r="J896">
        <v>281</v>
      </c>
      <c r="K896">
        <v>0</v>
      </c>
      <c r="L896">
        <v>0</v>
      </c>
      <c r="M896">
        <v>1046.54</v>
      </c>
      <c r="N896">
        <v>7960.04</v>
      </c>
      <c r="O896">
        <v>3431.48</v>
      </c>
      <c r="P896">
        <v>4528.5600000000004</v>
      </c>
    </row>
    <row r="897" spans="1:16" x14ac:dyDescent="0.25">
      <c r="A897">
        <v>111691</v>
      </c>
      <c r="B897" t="s">
        <v>270</v>
      </c>
      <c r="C897">
        <v>1540</v>
      </c>
      <c r="D897" t="s">
        <v>18</v>
      </c>
      <c r="E897" t="s">
        <v>19</v>
      </c>
      <c r="F897">
        <v>1540801</v>
      </c>
      <c r="G897">
        <v>8229.15</v>
      </c>
      <c r="H897">
        <v>72.8</v>
      </c>
      <c r="I897">
        <v>1306.24</v>
      </c>
      <c r="J897">
        <v>281</v>
      </c>
      <c r="K897">
        <v>0</v>
      </c>
      <c r="L897">
        <v>0</v>
      </c>
      <c r="M897">
        <v>1398.58</v>
      </c>
      <c r="N897">
        <v>9608.19</v>
      </c>
      <c r="O897">
        <v>5839.29</v>
      </c>
      <c r="P897">
        <v>3768.9</v>
      </c>
    </row>
    <row r="898" spans="1:16" x14ac:dyDescent="0.25">
      <c r="A898">
        <v>111693</v>
      </c>
      <c r="B898" t="s">
        <v>270</v>
      </c>
      <c r="C898">
        <v>1540</v>
      </c>
      <c r="D898" t="s">
        <v>18</v>
      </c>
      <c r="E898" t="s">
        <v>21</v>
      </c>
      <c r="F898">
        <v>1540520</v>
      </c>
      <c r="G898">
        <v>7725</v>
      </c>
      <c r="H898">
        <v>72.8</v>
      </c>
      <c r="I898">
        <v>162.24</v>
      </c>
      <c r="J898">
        <v>281</v>
      </c>
      <c r="K898">
        <v>0</v>
      </c>
      <c r="L898">
        <v>0</v>
      </c>
      <c r="M898">
        <v>1046.54</v>
      </c>
      <c r="N898">
        <v>7960.04</v>
      </c>
      <c r="O898">
        <v>3890.91</v>
      </c>
      <c r="P898">
        <v>4069.13</v>
      </c>
    </row>
    <row r="899" spans="1:16" x14ac:dyDescent="0.25">
      <c r="A899">
        <v>111695</v>
      </c>
      <c r="B899" t="s">
        <v>270</v>
      </c>
      <c r="C899">
        <v>1540</v>
      </c>
      <c r="D899" t="s">
        <v>18</v>
      </c>
      <c r="E899" t="s">
        <v>21</v>
      </c>
      <c r="F899">
        <v>1540522</v>
      </c>
      <c r="G899">
        <v>7725</v>
      </c>
      <c r="H899">
        <v>72.8</v>
      </c>
      <c r="I899">
        <v>162.24</v>
      </c>
      <c r="J899">
        <v>281</v>
      </c>
      <c r="K899">
        <v>0</v>
      </c>
      <c r="L899">
        <v>0</v>
      </c>
      <c r="M899">
        <v>1046.54</v>
      </c>
      <c r="N899">
        <v>7960.04</v>
      </c>
      <c r="O899">
        <v>5188.91</v>
      </c>
      <c r="P899">
        <v>2771.13</v>
      </c>
    </row>
    <row r="900" spans="1:16" x14ac:dyDescent="0.25">
      <c r="A900">
        <v>111698</v>
      </c>
      <c r="B900" t="s">
        <v>270</v>
      </c>
      <c r="C900">
        <v>1540</v>
      </c>
      <c r="D900" t="s">
        <v>18</v>
      </c>
      <c r="E900" t="s">
        <v>21</v>
      </c>
      <c r="F900">
        <v>1540524</v>
      </c>
      <c r="G900">
        <v>7725</v>
      </c>
      <c r="H900">
        <v>72.8</v>
      </c>
      <c r="I900">
        <v>162.24</v>
      </c>
      <c r="J900">
        <v>281</v>
      </c>
      <c r="K900">
        <v>0</v>
      </c>
      <c r="L900">
        <v>0</v>
      </c>
      <c r="M900">
        <v>1046.54</v>
      </c>
      <c r="N900">
        <v>7960.04</v>
      </c>
      <c r="O900">
        <v>5796.91</v>
      </c>
      <c r="P900">
        <v>2163.13</v>
      </c>
    </row>
    <row r="901" spans="1:16" x14ac:dyDescent="0.25">
      <c r="A901">
        <v>111699</v>
      </c>
      <c r="B901" t="s">
        <v>270</v>
      </c>
      <c r="C901">
        <v>1540</v>
      </c>
      <c r="D901" t="s">
        <v>18</v>
      </c>
      <c r="E901" t="s">
        <v>21</v>
      </c>
      <c r="F901">
        <v>1540525</v>
      </c>
      <c r="G901">
        <v>7725</v>
      </c>
      <c r="H901">
        <v>72.8</v>
      </c>
      <c r="I901">
        <v>162.24</v>
      </c>
      <c r="J901">
        <v>281</v>
      </c>
      <c r="K901">
        <v>0</v>
      </c>
      <c r="L901">
        <v>0</v>
      </c>
      <c r="M901">
        <v>1046.54</v>
      </c>
      <c r="N901">
        <v>7960.04</v>
      </c>
      <c r="O901">
        <v>5530.91</v>
      </c>
      <c r="P901">
        <v>2429.13</v>
      </c>
    </row>
    <row r="902" spans="1:16" x14ac:dyDescent="0.25">
      <c r="A902">
        <v>111700</v>
      </c>
      <c r="B902" t="s">
        <v>270</v>
      </c>
      <c r="C902">
        <v>1540</v>
      </c>
      <c r="D902" t="s">
        <v>18</v>
      </c>
      <c r="E902" t="s">
        <v>21</v>
      </c>
      <c r="F902">
        <v>1540526</v>
      </c>
      <c r="G902">
        <v>7725</v>
      </c>
      <c r="H902">
        <v>72.8</v>
      </c>
      <c r="I902">
        <v>162.24</v>
      </c>
      <c r="J902">
        <v>281</v>
      </c>
      <c r="K902">
        <v>0</v>
      </c>
      <c r="L902">
        <v>0</v>
      </c>
      <c r="M902">
        <v>1046.54</v>
      </c>
      <c r="N902">
        <v>7960.04</v>
      </c>
      <c r="O902">
        <v>4608.3900000000003</v>
      </c>
      <c r="P902">
        <v>3351.65</v>
      </c>
    </row>
    <row r="903" spans="1:16" x14ac:dyDescent="0.25">
      <c r="A903">
        <v>111705</v>
      </c>
      <c r="B903" t="s">
        <v>270</v>
      </c>
      <c r="C903">
        <v>1540</v>
      </c>
      <c r="D903" t="s">
        <v>18</v>
      </c>
      <c r="E903" t="s">
        <v>21</v>
      </c>
      <c r="F903">
        <v>1540528</v>
      </c>
      <c r="G903">
        <v>7725</v>
      </c>
      <c r="H903">
        <v>72.8</v>
      </c>
      <c r="I903">
        <v>162.24</v>
      </c>
      <c r="J903">
        <v>281</v>
      </c>
      <c r="K903">
        <v>0</v>
      </c>
      <c r="L903">
        <v>0</v>
      </c>
      <c r="M903">
        <v>1046.54</v>
      </c>
      <c r="N903">
        <v>7960.04</v>
      </c>
      <c r="O903">
        <v>1934.91</v>
      </c>
      <c r="P903">
        <v>6025.13</v>
      </c>
    </row>
    <row r="904" spans="1:16" x14ac:dyDescent="0.25">
      <c r="A904">
        <v>111708</v>
      </c>
      <c r="B904" t="s">
        <v>270</v>
      </c>
      <c r="C904">
        <v>1540</v>
      </c>
      <c r="D904" t="s">
        <v>18</v>
      </c>
      <c r="E904" t="s">
        <v>21</v>
      </c>
      <c r="F904">
        <v>1540530</v>
      </c>
      <c r="G904">
        <v>7725</v>
      </c>
      <c r="H904">
        <v>72.8</v>
      </c>
      <c r="I904">
        <v>162.24</v>
      </c>
      <c r="J904">
        <v>281</v>
      </c>
      <c r="K904">
        <v>0</v>
      </c>
      <c r="L904">
        <v>0</v>
      </c>
      <c r="M904">
        <v>1046.54</v>
      </c>
      <c r="N904">
        <v>7960.04</v>
      </c>
      <c r="O904">
        <v>3537.91</v>
      </c>
      <c r="P904">
        <v>4422.13</v>
      </c>
    </row>
    <row r="905" spans="1:16" x14ac:dyDescent="0.25">
      <c r="A905">
        <v>111711</v>
      </c>
      <c r="B905" t="s">
        <v>270</v>
      </c>
      <c r="C905">
        <v>1540</v>
      </c>
      <c r="D905" t="s">
        <v>18</v>
      </c>
      <c r="E905" t="s">
        <v>21</v>
      </c>
      <c r="F905">
        <v>1540532</v>
      </c>
      <c r="G905">
        <v>7725</v>
      </c>
      <c r="H905">
        <v>72.8</v>
      </c>
      <c r="I905">
        <v>162.24</v>
      </c>
      <c r="J905">
        <v>281</v>
      </c>
      <c r="K905">
        <v>0</v>
      </c>
      <c r="L905">
        <v>0</v>
      </c>
      <c r="M905">
        <v>1046.54</v>
      </c>
      <c r="N905">
        <v>7960.04</v>
      </c>
      <c r="O905">
        <v>5797.69</v>
      </c>
      <c r="P905">
        <v>2162.35</v>
      </c>
    </row>
    <row r="906" spans="1:16" x14ac:dyDescent="0.25">
      <c r="A906">
        <v>111712</v>
      </c>
      <c r="B906" t="s">
        <v>270</v>
      </c>
      <c r="C906">
        <v>1540</v>
      </c>
      <c r="D906" t="s">
        <v>18</v>
      </c>
      <c r="E906" t="s">
        <v>21</v>
      </c>
      <c r="F906">
        <v>1540533</v>
      </c>
      <c r="G906">
        <v>7725</v>
      </c>
      <c r="H906">
        <v>72.8</v>
      </c>
      <c r="I906">
        <v>162.24</v>
      </c>
      <c r="J906">
        <v>281</v>
      </c>
      <c r="K906">
        <v>0</v>
      </c>
      <c r="L906">
        <v>0</v>
      </c>
      <c r="M906">
        <v>1046.54</v>
      </c>
      <c r="N906">
        <v>7960.04</v>
      </c>
      <c r="O906">
        <v>3632</v>
      </c>
      <c r="P906">
        <v>4328.04</v>
      </c>
    </row>
    <row r="907" spans="1:16" x14ac:dyDescent="0.25">
      <c r="A907">
        <v>111713</v>
      </c>
      <c r="B907" t="s">
        <v>270</v>
      </c>
      <c r="C907">
        <v>1540</v>
      </c>
      <c r="D907" t="s">
        <v>18</v>
      </c>
      <c r="E907" t="s">
        <v>21</v>
      </c>
      <c r="F907">
        <v>1540534</v>
      </c>
      <c r="G907">
        <v>7725</v>
      </c>
      <c r="H907">
        <v>72.8</v>
      </c>
      <c r="I907">
        <v>162.24</v>
      </c>
      <c r="J907">
        <v>281</v>
      </c>
      <c r="K907">
        <v>0</v>
      </c>
      <c r="L907">
        <v>0</v>
      </c>
      <c r="M907">
        <v>1046.54</v>
      </c>
      <c r="N907">
        <v>7960.04</v>
      </c>
      <c r="O907">
        <v>5245.91</v>
      </c>
      <c r="P907">
        <v>2714.13</v>
      </c>
    </row>
    <row r="908" spans="1:16" x14ac:dyDescent="0.25">
      <c r="A908">
        <v>111717</v>
      </c>
      <c r="B908" t="s">
        <v>270</v>
      </c>
      <c r="C908">
        <v>1540</v>
      </c>
      <c r="D908" t="s">
        <v>18</v>
      </c>
      <c r="E908" t="s">
        <v>21</v>
      </c>
      <c r="F908">
        <v>1540535</v>
      </c>
      <c r="G908">
        <v>7725</v>
      </c>
      <c r="H908">
        <v>72.8</v>
      </c>
      <c r="I908">
        <v>162.24</v>
      </c>
      <c r="J908">
        <v>281</v>
      </c>
      <c r="K908">
        <v>0</v>
      </c>
      <c r="L908">
        <v>0</v>
      </c>
      <c r="M908">
        <v>1046.54</v>
      </c>
      <c r="N908">
        <v>7960.04</v>
      </c>
      <c r="O908">
        <v>3768.95</v>
      </c>
      <c r="P908">
        <v>4191.09</v>
      </c>
    </row>
    <row r="909" spans="1:16" x14ac:dyDescent="0.25">
      <c r="A909">
        <v>111719</v>
      </c>
      <c r="B909" t="s">
        <v>270</v>
      </c>
      <c r="C909">
        <v>1540</v>
      </c>
      <c r="D909" t="s">
        <v>18</v>
      </c>
      <c r="E909" t="s">
        <v>21</v>
      </c>
      <c r="F909">
        <v>1540536</v>
      </c>
      <c r="G909">
        <v>7725</v>
      </c>
      <c r="H909">
        <v>72.8</v>
      </c>
      <c r="I909">
        <v>162.24</v>
      </c>
      <c r="J909">
        <v>281</v>
      </c>
      <c r="K909">
        <v>0</v>
      </c>
      <c r="L909">
        <v>0</v>
      </c>
      <c r="M909">
        <v>1046.54</v>
      </c>
      <c r="N909">
        <v>7960.04</v>
      </c>
      <c r="O909">
        <v>3890.91</v>
      </c>
      <c r="P909">
        <v>4069.13</v>
      </c>
    </row>
    <row r="910" spans="1:16" x14ac:dyDescent="0.25">
      <c r="A910">
        <v>111721</v>
      </c>
      <c r="B910" t="s">
        <v>270</v>
      </c>
      <c r="C910">
        <v>1540</v>
      </c>
      <c r="D910" t="s">
        <v>18</v>
      </c>
      <c r="E910" t="s">
        <v>21</v>
      </c>
      <c r="F910">
        <v>1540537</v>
      </c>
      <c r="G910">
        <v>7725</v>
      </c>
      <c r="H910">
        <v>72.8</v>
      </c>
      <c r="I910">
        <v>162.24</v>
      </c>
      <c r="J910">
        <v>281</v>
      </c>
      <c r="K910">
        <v>0</v>
      </c>
      <c r="L910">
        <v>0</v>
      </c>
      <c r="M910">
        <v>1046.54</v>
      </c>
      <c r="N910">
        <v>7960.04</v>
      </c>
      <c r="O910">
        <v>5188.91</v>
      </c>
      <c r="P910">
        <v>2771.13</v>
      </c>
    </row>
    <row r="911" spans="1:16" x14ac:dyDescent="0.25">
      <c r="A911">
        <v>111722</v>
      </c>
      <c r="B911" t="s">
        <v>270</v>
      </c>
      <c r="C911">
        <v>1540</v>
      </c>
      <c r="D911" t="s">
        <v>18</v>
      </c>
      <c r="E911" t="s">
        <v>21</v>
      </c>
      <c r="F911">
        <v>1540538</v>
      </c>
      <c r="G911">
        <v>7725</v>
      </c>
      <c r="H911">
        <v>72.8</v>
      </c>
      <c r="I911">
        <v>162.24</v>
      </c>
      <c r="J911">
        <v>281</v>
      </c>
      <c r="K911">
        <v>0</v>
      </c>
      <c r="L911">
        <v>0</v>
      </c>
      <c r="M911">
        <v>1046.54</v>
      </c>
      <c r="N911">
        <v>7960.04</v>
      </c>
      <c r="O911">
        <v>5797.83</v>
      </c>
      <c r="P911">
        <v>2162.21</v>
      </c>
    </row>
    <row r="912" spans="1:16" x14ac:dyDescent="0.25">
      <c r="A912">
        <v>111723</v>
      </c>
      <c r="B912" t="s">
        <v>270</v>
      </c>
      <c r="C912">
        <v>1540</v>
      </c>
      <c r="D912" t="s">
        <v>18</v>
      </c>
      <c r="E912" t="s">
        <v>21</v>
      </c>
      <c r="F912">
        <v>1540539</v>
      </c>
      <c r="G912">
        <v>7725</v>
      </c>
      <c r="H912">
        <v>72.8</v>
      </c>
      <c r="I912">
        <v>162.24</v>
      </c>
      <c r="J912">
        <v>281</v>
      </c>
      <c r="K912">
        <v>0</v>
      </c>
      <c r="L912">
        <v>0</v>
      </c>
      <c r="M912">
        <v>1046.54</v>
      </c>
      <c r="N912">
        <v>7960.04</v>
      </c>
      <c r="O912">
        <v>4952.26</v>
      </c>
      <c r="P912">
        <v>3007.78</v>
      </c>
    </row>
    <row r="913" spans="1:16" x14ac:dyDescent="0.25">
      <c r="A913">
        <v>111724</v>
      </c>
      <c r="B913" t="s">
        <v>270</v>
      </c>
      <c r="C913">
        <v>1540</v>
      </c>
      <c r="D913" t="s">
        <v>18</v>
      </c>
      <c r="E913" t="s">
        <v>21</v>
      </c>
      <c r="F913">
        <v>1540529</v>
      </c>
      <c r="G913">
        <v>7725</v>
      </c>
      <c r="H913">
        <v>72.8</v>
      </c>
      <c r="I913">
        <v>162.24</v>
      </c>
      <c r="J913">
        <v>281</v>
      </c>
      <c r="K913">
        <v>0</v>
      </c>
      <c r="L913">
        <v>0</v>
      </c>
      <c r="M913">
        <v>1046.54</v>
      </c>
      <c r="N913">
        <v>7960.04</v>
      </c>
      <c r="O913">
        <v>4510.91</v>
      </c>
      <c r="P913">
        <v>3449.13</v>
      </c>
    </row>
    <row r="914" spans="1:16" x14ac:dyDescent="0.25">
      <c r="A914">
        <v>111729</v>
      </c>
      <c r="B914" t="s">
        <v>270</v>
      </c>
      <c r="C914">
        <v>1540</v>
      </c>
      <c r="D914" t="s">
        <v>18</v>
      </c>
      <c r="E914" t="s">
        <v>21</v>
      </c>
      <c r="F914">
        <v>1540542</v>
      </c>
      <c r="G914">
        <v>7725</v>
      </c>
      <c r="H914">
        <v>72.8</v>
      </c>
      <c r="I914">
        <v>162.24</v>
      </c>
      <c r="J914">
        <v>281</v>
      </c>
      <c r="K914">
        <v>0</v>
      </c>
      <c r="L914">
        <v>0</v>
      </c>
      <c r="M914">
        <v>1046.54</v>
      </c>
      <c r="N914">
        <v>7960.04</v>
      </c>
      <c r="O914">
        <v>1934.91</v>
      </c>
      <c r="P914">
        <v>6025.13</v>
      </c>
    </row>
    <row r="915" spans="1:16" x14ac:dyDescent="0.25">
      <c r="A915">
        <v>111730</v>
      </c>
      <c r="B915" t="s">
        <v>270</v>
      </c>
      <c r="C915">
        <v>1540</v>
      </c>
      <c r="D915" t="s">
        <v>18</v>
      </c>
      <c r="E915" t="s">
        <v>21</v>
      </c>
      <c r="F915">
        <v>1540543</v>
      </c>
      <c r="G915">
        <v>7725</v>
      </c>
      <c r="H915">
        <v>72.8</v>
      </c>
      <c r="I915">
        <v>162.24</v>
      </c>
      <c r="J915">
        <v>281</v>
      </c>
      <c r="K915">
        <v>0</v>
      </c>
      <c r="L915">
        <v>0</v>
      </c>
      <c r="M915">
        <v>1046.54</v>
      </c>
      <c r="N915">
        <v>7960.04</v>
      </c>
      <c r="O915">
        <v>4958.6099999999997</v>
      </c>
      <c r="P915">
        <v>3001.43</v>
      </c>
    </row>
    <row r="916" spans="1:16" x14ac:dyDescent="0.25">
      <c r="A916">
        <v>111731</v>
      </c>
      <c r="B916" t="s">
        <v>270</v>
      </c>
      <c r="C916">
        <v>1540</v>
      </c>
      <c r="D916" t="s">
        <v>18</v>
      </c>
      <c r="E916" t="s">
        <v>21</v>
      </c>
      <c r="F916">
        <v>1540544</v>
      </c>
      <c r="G916">
        <v>7725</v>
      </c>
      <c r="H916">
        <v>72.8</v>
      </c>
      <c r="I916">
        <v>162.24</v>
      </c>
      <c r="J916">
        <v>281</v>
      </c>
      <c r="K916">
        <v>0</v>
      </c>
      <c r="L916">
        <v>0</v>
      </c>
      <c r="M916">
        <v>1046.54</v>
      </c>
      <c r="N916">
        <v>7960.04</v>
      </c>
      <c r="O916">
        <v>3462.91</v>
      </c>
      <c r="P916">
        <v>4497.13</v>
      </c>
    </row>
    <row r="917" spans="1:16" x14ac:dyDescent="0.25">
      <c r="A917">
        <v>111734</v>
      </c>
      <c r="B917" t="s">
        <v>270</v>
      </c>
      <c r="C917">
        <v>1540</v>
      </c>
      <c r="D917" t="s">
        <v>18</v>
      </c>
      <c r="E917" t="s">
        <v>21</v>
      </c>
      <c r="F917">
        <v>1540546</v>
      </c>
      <c r="G917">
        <v>7725</v>
      </c>
      <c r="H917">
        <v>72.8</v>
      </c>
      <c r="I917">
        <v>162.24</v>
      </c>
      <c r="J917">
        <v>281</v>
      </c>
      <c r="K917">
        <v>0</v>
      </c>
      <c r="L917">
        <v>0</v>
      </c>
      <c r="M917">
        <v>1046.54</v>
      </c>
      <c r="N917">
        <v>7960.04</v>
      </c>
      <c r="O917">
        <v>1934.91</v>
      </c>
      <c r="P917">
        <v>6025.13</v>
      </c>
    </row>
    <row r="918" spans="1:16" x14ac:dyDescent="0.25">
      <c r="A918">
        <v>111735</v>
      </c>
      <c r="B918" t="s">
        <v>270</v>
      </c>
      <c r="C918">
        <v>1540</v>
      </c>
      <c r="D918" t="s">
        <v>18</v>
      </c>
      <c r="E918" t="s">
        <v>21</v>
      </c>
      <c r="F918">
        <v>1540547</v>
      </c>
      <c r="G918">
        <v>7725</v>
      </c>
      <c r="H918">
        <v>72.8</v>
      </c>
      <c r="I918">
        <v>162.24</v>
      </c>
      <c r="J918">
        <v>281</v>
      </c>
      <c r="K918">
        <v>0</v>
      </c>
      <c r="L918">
        <v>0</v>
      </c>
      <c r="M918">
        <v>1046.54</v>
      </c>
      <c r="N918">
        <v>7960.04</v>
      </c>
      <c r="O918">
        <v>5795.83</v>
      </c>
      <c r="P918">
        <v>2164.21</v>
      </c>
    </row>
    <row r="919" spans="1:16" x14ac:dyDescent="0.25">
      <c r="A919">
        <v>111736</v>
      </c>
      <c r="B919" t="s">
        <v>193</v>
      </c>
      <c r="C919">
        <v>1501</v>
      </c>
      <c r="D919" t="s">
        <v>95</v>
      </c>
      <c r="E919" t="s">
        <v>55</v>
      </c>
      <c r="F919">
        <v>752005</v>
      </c>
      <c r="G919">
        <v>4388.7</v>
      </c>
      <c r="H919">
        <v>208</v>
      </c>
      <c r="I919">
        <v>632.74</v>
      </c>
      <c r="J919">
        <v>832</v>
      </c>
      <c r="K919">
        <v>0</v>
      </c>
      <c r="L919">
        <v>0</v>
      </c>
      <c r="M919">
        <v>465.43</v>
      </c>
      <c r="N919">
        <v>5229.4399999999996</v>
      </c>
      <c r="O919">
        <v>2868.08</v>
      </c>
      <c r="P919">
        <v>2361.36</v>
      </c>
    </row>
    <row r="920" spans="1:16" x14ac:dyDescent="0.25">
      <c r="A920">
        <v>111737</v>
      </c>
      <c r="B920" t="s">
        <v>270</v>
      </c>
      <c r="C920">
        <v>1540</v>
      </c>
      <c r="D920" t="s">
        <v>18</v>
      </c>
      <c r="E920" t="s">
        <v>21</v>
      </c>
      <c r="F920">
        <v>1540549</v>
      </c>
      <c r="G920">
        <v>7725</v>
      </c>
      <c r="H920">
        <v>72.8</v>
      </c>
      <c r="I920">
        <v>162.24</v>
      </c>
      <c r="J920">
        <v>281</v>
      </c>
      <c r="K920">
        <v>0</v>
      </c>
      <c r="L920">
        <v>0</v>
      </c>
      <c r="M920">
        <v>1046.54</v>
      </c>
      <c r="N920">
        <v>7960.04</v>
      </c>
      <c r="O920">
        <v>5124.91</v>
      </c>
      <c r="P920">
        <v>2835.13</v>
      </c>
    </row>
    <row r="921" spans="1:16" x14ac:dyDescent="0.25">
      <c r="A921">
        <v>111738</v>
      </c>
      <c r="B921" t="s">
        <v>270</v>
      </c>
      <c r="C921">
        <v>1540</v>
      </c>
      <c r="D921" t="s">
        <v>18</v>
      </c>
      <c r="E921" t="s">
        <v>21</v>
      </c>
      <c r="F921">
        <v>1540550</v>
      </c>
      <c r="G921">
        <v>7725</v>
      </c>
      <c r="H921">
        <v>72.8</v>
      </c>
      <c r="I921">
        <v>162.24</v>
      </c>
      <c r="J921">
        <v>281</v>
      </c>
      <c r="K921">
        <v>0</v>
      </c>
      <c r="L921">
        <v>0</v>
      </c>
      <c r="M921">
        <v>1046.54</v>
      </c>
      <c r="N921">
        <v>7960.04</v>
      </c>
      <c r="O921">
        <v>1934.91</v>
      </c>
      <c r="P921">
        <v>6025.13</v>
      </c>
    </row>
    <row r="922" spans="1:16" x14ac:dyDescent="0.25">
      <c r="A922">
        <v>111739</v>
      </c>
      <c r="B922" t="s">
        <v>270</v>
      </c>
      <c r="C922">
        <v>1540</v>
      </c>
      <c r="D922" t="s">
        <v>18</v>
      </c>
      <c r="E922" t="s">
        <v>21</v>
      </c>
      <c r="F922">
        <v>1540551</v>
      </c>
      <c r="G922">
        <v>7725</v>
      </c>
      <c r="H922">
        <v>72.8</v>
      </c>
      <c r="I922">
        <v>162.24</v>
      </c>
      <c r="J922">
        <v>281</v>
      </c>
      <c r="K922">
        <v>0</v>
      </c>
      <c r="L922">
        <v>0</v>
      </c>
      <c r="M922">
        <v>1046.54</v>
      </c>
      <c r="N922">
        <v>7960.04</v>
      </c>
      <c r="O922">
        <v>6064.24</v>
      </c>
      <c r="P922">
        <v>1895.8</v>
      </c>
    </row>
    <row r="923" spans="1:16" x14ac:dyDescent="0.25">
      <c r="A923">
        <v>111740</v>
      </c>
      <c r="B923" t="s">
        <v>194</v>
      </c>
      <c r="C923">
        <v>1501</v>
      </c>
      <c r="D923" t="s">
        <v>95</v>
      </c>
      <c r="E923" t="s">
        <v>49</v>
      </c>
      <c r="F923">
        <v>1501019</v>
      </c>
      <c r="G923">
        <v>4179.1499999999996</v>
      </c>
      <c r="H923">
        <v>124.8</v>
      </c>
      <c r="I923">
        <v>0</v>
      </c>
      <c r="J923">
        <v>806</v>
      </c>
      <c r="K923">
        <v>0</v>
      </c>
      <c r="L923">
        <v>0</v>
      </c>
      <c r="M923">
        <v>333.29</v>
      </c>
      <c r="N923">
        <v>4303.95</v>
      </c>
      <c r="O923">
        <v>2958.19</v>
      </c>
      <c r="P923">
        <v>1345.76</v>
      </c>
    </row>
    <row r="924" spans="1:16" x14ac:dyDescent="0.25">
      <c r="A924">
        <v>111741</v>
      </c>
      <c r="B924" t="s">
        <v>270</v>
      </c>
      <c r="C924">
        <v>1540</v>
      </c>
      <c r="D924" t="s">
        <v>18</v>
      </c>
      <c r="E924" t="s">
        <v>21</v>
      </c>
      <c r="F924">
        <v>1540552</v>
      </c>
      <c r="G924">
        <v>7725</v>
      </c>
      <c r="H924">
        <v>72.8</v>
      </c>
      <c r="I924">
        <v>162.24</v>
      </c>
      <c r="J924">
        <v>281</v>
      </c>
      <c r="K924">
        <v>0</v>
      </c>
      <c r="L924">
        <v>0</v>
      </c>
      <c r="M924">
        <v>1046.54</v>
      </c>
      <c r="N924">
        <v>7960.04</v>
      </c>
      <c r="O924">
        <v>1934.91</v>
      </c>
      <c r="P924">
        <v>6025.13</v>
      </c>
    </row>
    <row r="925" spans="1:16" x14ac:dyDescent="0.25">
      <c r="A925">
        <v>111742</v>
      </c>
      <c r="B925" t="s">
        <v>195</v>
      </c>
      <c r="C925">
        <v>1530</v>
      </c>
      <c r="D925" t="s">
        <v>66</v>
      </c>
      <c r="E925" t="s">
        <v>51</v>
      </c>
      <c r="F925">
        <v>1530006</v>
      </c>
      <c r="G925">
        <v>3109.5</v>
      </c>
      <c r="H925">
        <v>124.8</v>
      </c>
      <c r="I925">
        <v>633.82000000000005</v>
      </c>
      <c r="J925">
        <v>806</v>
      </c>
      <c r="K925">
        <v>0</v>
      </c>
      <c r="L925">
        <v>0</v>
      </c>
      <c r="M925">
        <v>285.87</v>
      </c>
      <c r="N925">
        <v>3868.12</v>
      </c>
      <c r="O925">
        <v>2239.73</v>
      </c>
      <c r="P925">
        <v>1628.39</v>
      </c>
    </row>
    <row r="926" spans="1:16" x14ac:dyDescent="0.25">
      <c r="A926">
        <v>111744</v>
      </c>
      <c r="B926" t="s">
        <v>270</v>
      </c>
      <c r="C926">
        <v>1540</v>
      </c>
      <c r="D926" t="s">
        <v>18</v>
      </c>
      <c r="E926" t="s">
        <v>21</v>
      </c>
      <c r="F926">
        <v>1540554</v>
      </c>
      <c r="G926">
        <v>7725</v>
      </c>
      <c r="H926">
        <v>72.8</v>
      </c>
      <c r="I926">
        <v>162.24</v>
      </c>
      <c r="J926">
        <v>281</v>
      </c>
      <c r="K926">
        <v>0</v>
      </c>
      <c r="L926">
        <v>0</v>
      </c>
      <c r="M926">
        <v>1046.54</v>
      </c>
      <c r="N926">
        <v>7960.04</v>
      </c>
      <c r="O926">
        <v>5245.91</v>
      </c>
      <c r="P926">
        <v>2714.13</v>
      </c>
    </row>
    <row r="927" spans="1:16" x14ac:dyDescent="0.25">
      <c r="A927">
        <v>111746</v>
      </c>
      <c r="B927" t="s">
        <v>270</v>
      </c>
      <c r="C927">
        <v>1540</v>
      </c>
      <c r="D927" t="s">
        <v>18</v>
      </c>
      <c r="E927" t="s">
        <v>19</v>
      </c>
      <c r="F927">
        <v>1540729</v>
      </c>
      <c r="G927">
        <v>8229.15</v>
      </c>
      <c r="H927">
        <v>72.8</v>
      </c>
      <c r="I927">
        <v>1306.24</v>
      </c>
      <c r="J927">
        <v>281</v>
      </c>
      <c r="K927">
        <v>0</v>
      </c>
      <c r="L927">
        <v>0</v>
      </c>
      <c r="M927">
        <v>1398.58</v>
      </c>
      <c r="N927">
        <v>9608.19</v>
      </c>
      <c r="O927">
        <v>4610.5</v>
      </c>
      <c r="P927">
        <v>4997.6899999999996</v>
      </c>
    </row>
    <row r="928" spans="1:16" x14ac:dyDescent="0.25">
      <c r="A928">
        <v>111747</v>
      </c>
      <c r="B928" t="s">
        <v>196</v>
      </c>
      <c r="C928">
        <v>1500</v>
      </c>
      <c r="D928" t="s">
        <v>67</v>
      </c>
      <c r="E928" t="s">
        <v>46</v>
      </c>
      <c r="F928">
        <v>1500008</v>
      </c>
      <c r="G928">
        <v>4033.8</v>
      </c>
      <c r="H928">
        <v>208</v>
      </c>
      <c r="I928">
        <v>0</v>
      </c>
      <c r="J928">
        <v>832</v>
      </c>
      <c r="K928">
        <v>0</v>
      </c>
      <c r="L928">
        <v>0</v>
      </c>
      <c r="M928">
        <v>317.48</v>
      </c>
      <c r="N928">
        <v>4241.8</v>
      </c>
      <c r="O928">
        <v>2323.34</v>
      </c>
      <c r="P928">
        <v>1918.46</v>
      </c>
    </row>
    <row r="929" spans="1:16" x14ac:dyDescent="0.25">
      <c r="A929">
        <v>111752</v>
      </c>
      <c r="B929" t="s">
        <v>197</v>
      </c>
      <c r="C929">
        <v>1503</v>
      </c>
      <c r="D929" t="s">
        <v>177</v>
      </c>
      <c r="E929" t="s">
        <v>171</v>
      </c>
      <c r="F929">
        <v>1503002</v>
      </c>
      <c r="G929">
        <v>7098.75</v>
      </c>
      <c r="H929">
        <v>49.92</v>
      </c>
      <c r="I929">
        <v>4549.21</v>
      </c>
      <c r="J929">
        <v>73</v>
      </c>
      <c r="K929">
        <v>0</v>
      </c>
      <c r="L929">
        <v>0</v>
      </c>
      <c r="M929">
        <v>1849.83</v>
      </c>
      <c r="N929">
        <v>11697.88</v>
      </c>
      <c r="O929">
        <v>6262.45</v>
      </c>
      <c r="P929">
        <v>5435.43</v>
      </c>
    </row>
    <row r="930" spans="1:16" x14ac:dyDescent="0.25">
      <c r="A930">
        <v>111758</v>
      </c>
      <c r="B930" t="s">
        <v>270</v>
      </c>
      <c r="C930">
        <v>1540</v>
      </c>
      <c r="D930" t="s">
        <v>18</v>
      </c>
      <c r="E930" t="s">
        <v>19</v>
      </c>
      <c r="F930">
        <v>1540728</v>
      </c>
      <c r="G930">
        <v>7645.2</v>
      </c>
      <c r="H930">
        <v>72.8</v>
      </c>
      <c r="I930">
        <v>7645.17</v>
      </c>
      <c r="J930">
        <v>281</v>
      </c>
      <c r="K930">
        <v>0</v>
      </c>
      <c r="L930">
        <v>0</v>
      </c>
      <c r="M930">
        <v>2699.97</v>
      </c>
      <c r="N930">
        <v>15363.17</v>
      </c>
      <c r="O930">
        <v>6856.16</v>
      </c>
      <c r="P930">
        <v>8507.01</v>
      </c>
    </row>
    <row r="931" spans="1:16" x14ac:dyDescent="0.25">
      <c r="A931">
        <v>111766</v>
      </c>
      <c r="B931" t="s">
        <v>270</v>
      </c>
      <c r="C931">
        <v>1540</v>
      </c>
      <c r="D931" t="s">
        <v>18</v>
      </c>
      <c r="E931" t="s">
        <v>21</v>
      </c>
      <c r="F931">
        <v>1540560</v>
      </c>
      <c r="G931">
        <v>7725</v>
      </c>
      <c r="H931">
        <v>72.8</v>
      </c>
      <c r="I931">
        <v>162.24</v>
      </c>
      <c r="J931">
        <v>281</v>
      </c>
      <c r="K931">
        <v>0</v>
      </c>
      <c r="L931">
        <v>0</v>
      </c>
      <c r="M931">
        <v>1046.54</v>
      </c>
      <c r="N931">
        <v>7960.04</v>
      </c>
      <c r="O931">
        <v>6091.02</v>
      </c>
      <c r="P931">
        <v>1869.02</v>
      </c>
    </row>
    <row r="932" spans="1:16" x14ac:dyDescent="0.25">
      <c r="A932">
        <v>111770</v>
      </c>
      <c r="B932" t="s">
        <v>198</v>
      </c>
      <c r="C932">
        <v>1600</v>
      </c>
      <c r="D932" t="s">
        <v>77</v>
      </c>
      <c r="E932" t="s">
        <v>60</v>
      </c>
      <c r="F932">
        <v>1600004</v>
      </c>
      <c r="G932">
        <v>27499.95</v>
      </c>
      <c r="H932">
        <v>49.92</v>
      </c>
      <c r="I932">
        <v>0</v>
      </c>
      <c r="J932">
        <v>73</v>
      </c>
      <c r="K932">
        <v>0</v>
      </c>
      <c r="L932">
        <v>0</v>
      </c>
      <c r="M932">
        <v>6132.96</v>
      </c>
      <c r="N932">
        <v>27549.87</v>
      </c>
      <c r="O932">
        <v>13058.38</v>
      </c>
      <c r="P932">
        <v>14491.49</v>
      </c>
    </row>
    <row r="933" spans="1:16" x14ac:dyDescent="0.25">
      <c r="A933">
        <v>111784</v>
      </c>
      <c r="B933" t="s">
        <v>270</v>
      </c>
      <c r="C933">
        <v>1540</v>
      </c>
      <c r="D933" t="s">
        <v>18</v>
      </c>
      <c r="E933" t="s">
        <v>21</v>
      </c>
      <c r="F933">
        <v>1540577</v>
      </c>
      <c r="G933">
        <v>7725</v>
      </c>
      <c r="H933">
        <v>72.8</v>
      </c>
      <c r="I933">
        <v>162.24</v>
      </c>
      <c r="J933">
        <v>281</v>
      </c>
      <c r="K933">
        <v>0</v>
      </c>
      <c r="L933">
        <v>0</v>
      </c>
      <c r="M933">
        <v>1046.54</v>
      </c>
      <c r="N933">
        <v>7960.04</v>
      </c>
      <c r="O933">
        <v>5796.91</v>
      </c>
      <c r="P933">
        <v>2163.13</v>
      </c>
    </row>
    <row r="934" spans="1:16" x14ac:dyDescent="0.25">
      <c r="A934">
        <v>111789</v>
      </c>
      <c r="B934" t="s">
        <v>270</v>
      </c>
      <c r="C934">
        <v>1540</v>
      </c>
      <c r="D934" t="s">
        <v>18</v>
      </c>
      <c r="E934" t="s">
        <v>19</v>
      </c>
      <c r="F934">
        <v>1540731</v>
      </c>
      <c r="G934">
        <v>8229.15</v>
      </c>
      <c r="H934">
        <v>72.8</v>
      </c>
      <c r="I934">
        <v>1306.24</v>
      </c>
      <c r="J934">
        <v>281</v>
      </c>
      <c r="K934">
        <v>0</v>
      </c>
      <c r="L934">
        <v>0</v>
      </c>
      <c r="M934">
        <v>1398.58</v>
      </c>
      <c r="N934">
        <v>9608.19</v>
      </c>
      <c r="O934">
        <v>3844.94</v>
      </c>
      <c r="P934">
        <v>5763.25</v>
      </c>
    </row>
    <row r="935" spans="1:16" x14ac:dyDescent="0.25">
      <c r="A935">
        <v>111794</v>
      </c>
      <c r="B935" t="s">
        <v>270</v>
      </c>
      <c r="C935">
        <v>1540</v>
      </c>
      <c r="D935" t="s">
        <v>18</v>
      </c>
      <c r="E935" t="s">
        <v>21</v>
      </c>
      <c r="F935">
        <v>1540567</v>
      </c>
      <c r="G935">
        <v>7725</v>
      </c>
      <c r="H935">
        <v>72.8</v>
      </c>
      <c r="I935">
        <v>162.24</v>
      </c>
      <c r="J935">
        <v>281</v>
      </c>
      <c r="K935">
        <v>0</v>
      </c>
      <c r="L935">
        <v>0</v>
      </c>
      <c r="M935">
        <v>1046.54</v>
      </c>
      <c r="N935">
        <v>7960.04</v>
      </c>
      <c r="O935">
        <v>6217.18</v>
      </c>
      <c r="P935">
        <v>1742.86</v>
      </c>
    </row>
    <row r="936" spans="1:16" x14ac:dyDescent="0.25">
      <c r="A936">
        <v>111795</v>
      </c>
      <c r="B936" t="s">
        <v>270</v>
      </c>
      <c r="C936">
        <v>1540</v>
      </c>
      <c r="D936" t="s">
        <v>18</v>
      </c>
      <c r="E936" t="s">
        <v>21</v>
      </c>
      <c r="F936">
        <v>1540113</v>
      </c>
      <c r="G936">
        <v>7725</v>
      </c>
      <c r="H936">
        <v>72.8</v>
      </c>
      <c r="I936">
        <v>162.24</v>
      </c>
      <c r="J936">
        <v>281</v>
      </c>
      <c r="K936">
        <v>0</v>
      </c>
      <c r="L936">
        <v>0</v>
      </c>
      <c r="M936">
        <v>1046.54</v>
      </c>
      <c r="N936">
        <v>7960.04</v>
      </c>
      <c r="O936">
        <v>4080.91</v>
      </c>
      <c r="P936">
        <v>3879.13</v>
      </c>
    </row>
    <row r="937" spans="1:16" x14ac:dyDescent="0.25">
      <c r="A937">
        <v>111798</v>
      </c>
      <c r="B937" t="s">
        <v>270</v>
      </c>
      <c r="C937">
        <v>1540</v>
      </c>
      <c r="D937" t="s">
        <v>18</v>
      </c>
      <c r="E937" t="s">
        <v>21</v>
      </c>
      <c r="F937">
        <v>1540584</v>
      </c>
      <c r="G937">
        <v>7725</v>
      </c>
      <c r="H937">
        <v>72.8</v>
      </c>
      <c r="I937">
        <v>162.24</v>
      </c>
      <c r="J937">
        <v>281</v>
      </c>
      <c r="K937">
        <v>0</v>
      </c>
      <c r="L937">
        <v>0</v>
      </c>
      <c r="M937">
        <v>1046.54</v>
      </c>
      <c r="N937">
        <v>7960.04</v>
      </c>
      <c r="O937">
        <v>3374.91</v>
      </c>
      <c r="P937">
        <v>4585.13</v>
      </c>
    </row>
    <row r="938" spans="1:16" x14ac:dyDescent="0.25">
      <c r="A938">
        <v>111804</v>
      </c>
      <c r="B938" t="s">
        <v>199</v>
      </c>
      <c r="C938">
        <v>1600</v>
      </c>
      <c r="D938" t="s">
        <v>77</v>
      </c>
      <c r="E938" t="s">
        <v>200</v>
      </c>
      <c r="F938">
        <v>1610001</v>
      </c>
      <c r="G938">
        <v>16609.650000000001</v>
      </c>
      <c r="H938">
        <v>49.92</v>
      </c>
      <c r="I938">
        <v>0</v>
      </c>
      <c r="J938">
        <v>73</v>
      </c>
      <c r="K938">
        <v>0</v>
      </c>
      <c r="L938">
        <v>0</v>
      </c>
      <c r="M938">
        <v>3010.26</v>
      </c>
      <c r="N938">
        <v>16659.57</v>
      </c>
      <c r="O938">
        <v>10264.89</v>
      </c>
      <c r="P938">
        <v>6394.68</v>
      </c>
    </row>
    <row r="939" spans="1:16" x14ac:dyDescent="0.25">
      <c r="A939">
        <v>111805</v>
      </c>
      <c r="B939" t="s">
        <v>201</v>
      </c>
      <c r="C939">
        <v>1620</v>
      </c>
      <c r="D939" t="s">
        <v>87</v>
      </c>
      <c r="E939" t="s">
        <v>202</v>
      </c>
      <c r="F939">
        <v>1620007</v>
      </c>
      <c r="G939">
        <v>4616.55</v>
      </c>
      <c r="H939">
        <v>49.92</v>
      </c>
      <c r="I939">
        <v>3731</v>
      </c>
      <c r="J939">
        <v>73</v>
      </c>
      <c r="K939">
        <v>0</v>
      </c>
      <c r="L939">
        <v>0</v>
      </c>
      <c r="M939">
        <v>1144.8599999999999</v>
      </c>
      <c r="N939">
        <v>8397.4699999999993</v>
      </c>
      <c r="O939">
        <v>1725.9</v>
      </c>
      <c r="P939">
        <v>6671.57</v>
      </c>
    </row>
    <row r="940" spans="1:16" x14ac:dyDescent="0.25">
      <c r="A940">
        <v>111807</v>
      </c>
      <c r="B940" t="s">
        <v>270</v>
      </c>
      <c r="C940">
        <v>1620</v>
      </c>
      <c r="D940" t="s">
        <v>87</v>
      </c>
      <c r="E940" t="s">
        <v>88</v>
      </c>
      <c r="F940">
        <v>1620048</v>
      </c>
      <c r="G940">
        <v>6951.6</v>
      </c>
      <c r="H940">
        <v>72.8</v>
      </c>
      <c r="I940">
        <v>168.73</v>
      </c>
      <c r="J940">
        <v>281</v>
      </c>
      <c r="K940">
        <v>0</v>
      </c>
      <c r="L940">
        <v>0</v>
      </c>
      <c r="M940">
        <v>882.73</v>
      </c>
      <c r="N940">
        <v>7193.13</v>
      </c>
      <c r="O940">
        <v>3126.05</v>
      </c>
      <c r="P940">
        <v>4067.08</v>
      </c>
    </row>
    <row r="941" spans="1:16" x14ac:dyDescent="0.25">
      <c r="A941">
        <v>111808</v>
      </c>
      <c r="B941" t="s">
        <v>270</v>
      </c>
      <c r="C941">
        <v>1620</v>
      </c>
      <c r="D941" t="s">
        <v>87</v>
      </c>
      <c r="E941" t="s">
        <v>88</v>
      </c>
      <c r="F941">
        <v>1620049</v>
      </c>
      <c r="G941">
        <v>2780.64</v>
      </c>
      <c r="H941">
        <v>29.12</v>
      </c>
      <c r="I941">
        <v>67.489999999999995</v>
      </c>
      <c r="J941">
        <v>112</v>
      </c>
      <c r="K941">
        <v>0</v>
      </c>
      <c r="L941">
        <v>0</v>
      </c>
      <c r="M941">
        <v>43.12</v>
      </c>
      <c r="N941">
        <v>2877.25</v>
      </c>
      <c r="O941">
        <v>386.05</v>
      </c>
      <c r="P941">
        <v>2491.1999999999998</v>
      </c>
    </row>
    <row r="942" spans="1:16" x14ac:dyDescent="0.25">
      <c r="A942">
        <v>111809</v>
      </c>
      <c r="B942" t="s">
        <v>270</v>
      </c>
      <c r="C942">
        <v>1620</v>
      </c>
      <c r="D942" t="s">
        <v>87</v>
      </c>
      <c r="E942" t="s">
        <v>88</v>
      </c>
      <c r="F942">
        <v>1620071</v>
      </c>
      <c r="G942">
        <v>6951.6</v>
      </c>
      <c r="H942">
        <v>72.8</v>
      </c>
      <c r="I942">
        <v>168.73</v>
      </c>
      <c r="J942">
        <v>281</v>
      </c>
      <c r="K942">
        <v>0</v>
      </c>
      <c r="L942">
        <v>0</v>
      </c>
      <c r="M942">
        <v>882.73</v>
      </c>
      <c r="N942">
        <v>7193.13</v>
      </c>
      <c r="O942">
        <v>4706.41</v>
      </c>
      <c r="P942">
        <v>2486.7199999999998</v>
      </c>
    </row>
    <row r="943" spans="1:16" x14ac:dyDescent="0.25">
      <c r="A943">
        <v>111818</v>
      </c>
      <c r="B943" t="s">
        <v>270</v>
      </c>
      <c r="C943">
        <v>1540</v>
      </c>
      <c r="D943" t="s">
        <v>18</v>
      </c>
      <c r="E943" t="s">
        <v>21</v>
      </c>
      <c r="F943">
        <v>1540591</v>
      </c>
      <c r="G943">
        <v>7725</v>
      </c>
      <c r="H943">
        <v>72.8</v>
      </c>
      <c r="I943">
        <v>162.24</v>
      </c>
      <c r="J943">
        <v>281</v>
      </c>
      <c r="K943">
        <v>0</v>
      </c>
      <c r="L943">
        <v>0</v>
      </c>
      <c r="M943">
        <v>1046.54</v>
      </c>
      <c r="N943">
        <v>7960.04</v>
      </c>
      <c r="O943">
        <v>5990.49</v>
      </c>
      <c r="P943">
        <v>1969.55</v>
      </c>
    </row>
    <row r="944" spans="1:16" x14ac:dyDescent="0.25">
      <c r="A944">
        <v>111830</v>
      </c>
      <c r="B944" t="s">
        <v>270</v>
      </c>
      <c r="C944">
        <v>1540</v>
      </c>
      <c r="D944" t="s">
        <v>18</v>
      </c>
      <c r="E944" t="s">
        <v>21</v>
      </c>
      <c r="F944">
        <v>1540558</v>
      </c>
      <c r="G944">
        <v>7725</v>
      </c>
      <c r="H944">
        <v>72.8</v>
      </c>
      <c r="I944">
        <v>162.24</v>
      </c>
      <c r="J944">
        <v>281</v>
      </c>
      <c r="K944">
        <v>0</v>
      </c>
      <c r="L944">
        <v>0</v>
      </c>
      <c r="M944">
        <v>1046.54</v>
      </c>
      <c r="N944">
        <v>7960.04</v>
      </c>
      <c r="O944">
        <v>5471.11</v>
      </c>
      <c r="P944">
        <v>2488.9299999999998</v>
      </c>
    </row>
    <row r="945" spans="1:16" x14ac:dyDescent="0.25">
      <c r="A945">
        <v>111831</v>
      </c>
      <c r="B945" t="s">
        <v>270</v>
      </c>
      <c r="C945">
        <v>1540</v>
      </c>
      <c r="D945" t="s">
        <v>18</v>
      </c>
      <c r="E945" t="s">
        <v>21</v>
      </c>
      <c r="F945">
        <v>1540025</v>
      </c>
      <c r="G945">
        <v>7725</v>
      </c>
      <c r="H945">
        <v>72.8</v>
      </c>
      <c r="I945">
        <v>162.24</v>
      </c>
      <c r="J945">
        <v>281</v>
      </c>
      <c r="K945">
        <v>0</v>
      </c>
      <c r="L945">
        <v>0</v>
      </c>
      <c r="M945">
        <v>1046.54</v>
      </c>
      <c r="N945">
        <v>7960.04</v>
      </c>
      <c r="O945">
        <v>5188.91</v>
      </c>
      <c r="P945">
        <v>2771.13</v>
      </c>
    </row>
    <row r="946" spans="1:16" x14ac:dyDescent="0.25">
      <c r="A946">
        <v>111832</v>
      </c>
      <c r="B946" t="s">
        <v>270</v>
      </c>
      <c r="C946">
        <v>1540</v>
      </c>
      <c r="D946" t="s">
        <v>18</v>
      </c>
      <c r="E946" t="s">
        <v>21</v>
      </c>
      <c r="F946">
        <v>1540566</v>
      </c>
      <c r="G946">
        <v>7725</v>
      </c>
      <c r="H946">
        <v>72.8</v>
      </c>
      <c r="I946">
        <v>162.24</v>
      </c>
      <c r="J946">
        <v>281</v>
      </c>
      <c r="K946">
        <v>0</v>
      </c>
      <c r="L946">
        <v>0</v>
      </c>
      <c r="M946">
        <v>1046.54</v>
      </c>
      <c r="N946">
        <v>7960.04</v>
      </c>
      <c r="O946">
        <v>4676.8500000000004</v>
      </c>
      <c r="P946">
        <v>3283.19</v>
      </c>
    </row>
    <row r="947" spans="1:16" x14ac:dyDescent="0.25">
      <c r="A947">
        <v>111833</v>
      </c>
      <c r="B947" t="s">
        <v>270</v>
      </c>
      <c r="C947">
        <v>1540</v>
      </c>
      <c r="D947" t="s">
        <v>18</v>
      </c>
      <c r="E947" t="s">
        <v>21</v>
      </c>
      <c r="F947">
        <v>1540604</v>
      </c>
      <c r="G947">
        <v>7725</v>
      </c>
      <c r="H947">
        <v>72.8</v>
      </c>
      <c r="I947">
        <v>162.24</v>
      </c>
      <c r="J947">
        <v>281</v>
      </c>
      <c r="K947">
        <v>0</v>
      </c>
      <c r="L947">
        <v>0</v>
      </c>
      <c r="M947">
        <v>1046.54</v>
      </c>
      <c r="N947">
        <v>7960.04</v>
      </c>
      <c r="O947">
        <v>2184.91</v>
      </c>
      <c r="P947">
        <v>5775.13</v>
      </c>
    </row>
    <row r="948" spans="1:16" x14ac:dyDescent="0.25">
      <c r="A948">
        <v>111834</v>
      </c>
      <c r="B948" t="s">
        <v>270</v>
      </c>
      <c r="C948">
        <v>1540</v>
      </c>
      <c r="D948" t="s">
        <v>18</v>
      </c>
      <c r="E948" t="s">
        <v>21</v>
      </c>
      <c r="F948">
        <v>1540622</v>
      </c>
      <c r="G948">
        <v>7725</v>
      </c>
      <c r="H948">
        <v>72.8</v>
      </c>
      <c r="I948">
        <v>162.24</v>
      </c>
      <c r="J948">
        <v>281</v>
      </c>
      <c r="K948">
        <v>0</v>
      </c>
      <c r="L948">
        <v>0</v>
      </c>
      <c r="M948">
        <v>1046.54</v>
      </c>
      <c r="N948">
        <v>7960.04</v>
      </c>
      <c r="O948">
        <v>5798.14</v>
      </c>
      <c r="P948">
        <v>2161.9</v>
      </c>
    </row>
    <row r="949" spans="1:16" x14ac:dyDescent="0.25">
      <c r="A949">
        <v>111838</v>
      </c>
      <c r="B949" t="s">
        <v>270</v>
      </c>
      <c r="C949">
        <v>1540</v>
      </c>
      <c r="D949" t="s">
        <v>18</v>
      </c>
      <c r="E949" t="s">
        <v>21</v>
      </c>
      <c r="F949">
        <v>1540326</v>
      </c>
      <c r="G949">
        <v>7725</v>
      </c>
      <c r="H949">
        <v>72.8</v>
      </c>
      <c r="I949">
        <v>162.24</v>
      </c>
      <c r="J949">
        <v>281</v>
      </c>
      <c r="K949">
        <v>0</v>
      </c>
      <c r="L949">
        <v>0</v>
      </c>
      <c r="M949">
        <v>1046.54</v>
      </c>
      <c r="N949">
        <v>7960.04</v>
      </c>
      <c r="O949">
        <v>2880.47</v>
      </c>
      <c r="P949">
        <v>5079.57</v>
      </c>
    </row>
    <row r="950" spans="1:16" x14ac:dyDescent="0.25">
      <c r="A950">
        <v>111840</v>
      </c>
      <c r="B950" t="s">
        <v>270</v>
      </c>
      <c r="C950">
        <v>1540</v>
      </c>
      <c r="D950" t="s">
        <v>18</v>
      </c>
      <c r="E950" t="s">
        <v>21</v>
      </c>
      <c r="F950">
        <v>1540623</v>
      </c>
      <c r="G950">
        <v>7725</v>
      </c>
      <c r="H950">
        <v>72.8</v>
      </c>
      <c r="I950">
        <v>162.24</v>
      </c>
      <c r="J950">
        <v>281</v>
      </c>
      <c r="K950">
        <v>0</v>
      </c>
      <c r="L950">
        <v>0</v>
      </c>
      <c r="M950">
        <v>1046.54</v>
      </c>
      <c r="N950">
        <v>7960.04</v>
      </c>
      <c r="O950">
        <v>5796.91</v>
      </c>
      <c r="P950">
        <v>2163.13</v>
      </c>
    </row>
    <row r="951" spans="1:16" x14ac:dyDescent="0.25">
      <c r="A951">
        <v>111841</v>
      </c>
      <c r="B951" t="s">
        <v>270</v>
      </c>
      <c r="C951">
        <v>1540</v>
      </c>
      <c r="D951" t="s">
        <v>18</v>
      </c>
      <c r="E951" t="s">
        <v>21</v>
      </c>
      <c r="F951">
        <v>1540617</v>
      </c>
      <c r="G951">
        <v>7725</v>
      </c>
      <c r="H951">
        <v>72.8</v>
      </c>
      <c r="I951">
        <v>162.24</v>
      </c>
      <c r="J951">
        <v>281</v>
      </c>
      <c r="K951">
        <v>0</v>
      </c>
      <c r="L951">
        <v>0</v>
      </c>
      <c r="M951">
        <v>1046.54</v>
      </c>
      <c r="N951">
        <v>7960.04</v>
      </c>
      <c r="O951">
        <v>3958.91</v>
      </c>
      <c r="P951">
        <v>4001.13</v>
      </c>
    </row>
    <row r="952" spans="1:16" x14ac:dyDescent="0.25">
      <c r="A952">
        <v>111843</v>
      </c>
      <c r="B952" t="s">
        <v>270</v>
      </c>
      <c r="C952">
        <v>1540</v>
      </c>
      <c r="D952" t="s">
        <v>18</v>
      </c>
      <c r="E952" t="s">
        <v>21</v>
      </c>
      <c r="F952">
        <v>1540595</v>
      </c>
      <c r="G952">
        <v>7725</v>
      </c>
      <c r="H952">
        <v>72.8</v>
      </c>
      <c r="I952">
        <v>162.24</v>
      </c>
      <c r="J952">
        <v>281</v>
      </c>
      <c r="K952">
        <v>0</v>
      </c>
      <c r="L952">
        <v>0</v>
      </c>
      <c r="M952">
        <v>1046.54</v>
      </c>
      <c r="N952">
        <v>7960.04</v>
      </c>
      <c r="O952">
        <v>2934.91</v>
      </c>
      <c r="P952">
        <v>5025.13</v>
      </c>
    </row>
    <row r="953" spans="1:16" x14ac:dyDescent="0.25">
      <c r="A953">
        <v>111848</v>
      </c>
      <c r="B953" t="s">
        <v>270</v>
      </c>
      <c r="C953">
        <v>1540</v>
      </c>
      <c r="D953" t="s">
        <v>18</v>
      </c>
      <c r="E953" t="s">
        <v>21</v>
      </c>
      <c r="F953">
        <v>1540596</v>
      </c>
      <c r="G953">
        <v>7725</v>
      </c>
      <c r="H953">
        <v>72.8</v>
      </c>
      <c r="I953">
        <v>162.24</v>
      </c>
      <c r="J953">
        <v>281</v>
      </c>
      <c r="K953">
        <v>0</v>
      </c>
      <c r="L953">
        <v>0</v>
      </c>
      <c r="M953">
        <v>1046.54</v>
      </c>
      <c r="N953">
        <v>7960.04</v>
      </c>
      <c r="O953">
        <v>5087.5200000000004</v>
      </c>
      <c r="P953">
        <v>2872.52</v>
      </c>
    </row>
    <row r="954" spans="1:16" x14ac:dyDescent="0.25">
      <c r="A954">
        <v>111850</v>
      </c>
      <c r="B954" t="s">
        <v>270</v>
      </c>
      <c r="C954">
        <v>1540</v>
      </c>
      <c r="D954" t="s">
        <v>18</v>
      </c>
      <c r="E954" t="s">
        <v>21</v>
      </c>
      <c r="F954">
        <v>1540561</v>
      </c>
      <c r="G954">
        <v>7725</v>
      </c>
      <c r="H954">
        <v>72.8</v>
      </c>
      <c r="I954">
        <v>162.24</v>
      </c>
      <c r="J954">
        <v>281</v>
      </c>
      <c r="K954">
        <v>0</v>
      </c>
      <c r="L954">
        <v>0</v>
      </c>
      <c r="M954">
        <v>1046.54</v>
      </c>
      <c r="N954">
        <v>7960.04</v>
      </c>
      <c r="O954">
        <v>5727.65</v>
      </c>
      <c r="P954">
        <v>2232.39</v>
      </c>
    </row>
    <row r="955" spans="1:16" x14ac:dyDescent="0.25">
      <c r="A955">
        <v>111854</v>
      </c>
      <c r="B955" t="s">
        <v>270</v>
      </c>
      <c r="C955">
        <v>1540</v>
      </c>
      <c r="D955" t="s">
        <v>18</v>
      </c>
      <c r="E955" t="s">
        <v>19</v>
      </c>
      <c r="F955">
        <v>1540730</v>
      </c>
      <c r="G955">
        <v>8229.15</v>
      </c>
      <c r="H955">
        <v>72.8</v>
      </c>
      <c r="I955">
        <v>1306.24</v>
      </c>
      <c r="J955">
        <v>281</v>
      </c>
      <c r="K955">
        <v>0</v>
      </c>
      <c r="L955">
        <v>0</v>
      </c>
      <c r="M955">
        <v>1398.58</v>
      </c>
      <c r="N955">
        <v>9608.19</v>
      </c>
      <c r="O955">
        <v>7977.94</v>
      </c>
      <c r="P955">
        <v>1630.25</v>
      </c>
    </row>
    <row r="956" spans="1:16" x14ac:dyDescent="0.25">
      <c r="A956">
        <v>111855</v>
      </c>
      <c r="B956" t="s">
        <v>203</v>
      </c>
      <c r="C956">
        <v>1504</v>
      </c>
      <c r="D956" t="s">
        <v>204</v>
      </c>
      <c r="E956" t="s">
        <v>171</v>
      </c>
      <c r="F956">
        <v>1504001</v>
      </c>
      <c r="G956">
        <v>7098.75</v>
      </c>
      <c r="H956">
        <v>49.92</v>
      </c>
      <c r="I956">
        <v>4549.21</v>
      </c>
      <c r="J956">
        <v>73</v>
      </c>
      <c r="K956">
        <v>0</v>
      </c>
      <c r="L956">
        <v>0</v>
      </c>
      <c r="M956">
        <v>1849.83</v>
      </c>
      <c r="N956">
        <v>11697.88</v>
      </c>
      <c r="O956">
        <v>2712.46</v>
      </c>
      <c r="P956">
        <v>8985.42</v>
      </c>
    </row>
    <row r="957" spans="1:16" x14ac:dyDescent="0.25">
      <c r="A957">
        <v>111858</v>
      </c>
      <c r="B957" t="s">
        <v>270</v>
      </c>
      <c r="C957">
        <v>1540</v>
      </c>
      <c r="D957" t="s">
        <v>18</v>
      </c>
      <c r="E957" t="s">
        <v>21</v>
      </c>
      <c r="F957">
        <v>1540565</v>
      </c>
      <c r="G957">
        <v>7725</v>
      </c>
      <c r="H957">
        <v>72.8</v>
      </c>
      <c r="I957">
        <v>162.24</v>
      </c>
      <c r="J957">
        <v>281</v>
      </c>
      <c r="K957">
        <v>0</v>
      </c>
      <c r="L957">
        <v>0</v>
      </c>
      <c r="M957">
        <v>1046.54</v>
      </c>
      <c r="N957">
        <v>7960.04</v>
      </c>
      <c r="O957">
        <v>5796.91</v>
      </c>
      <c r="P957">
        <v>2163.13</v>
      </c>
    </row>
    <row r="958" spans="1:16" x14ac:dyDescent="0.25">
      <c r="A958">
        <v>111859</v>
      </c>
      <c r="B958" t="s">
        <v>270</v>
      </c>
      <c r="C958">
        <v>1540</v>
      </c>
      <c r="D958" t="s">
        <v>18</v>
      </c>
      <c r="E958" t="s">
        <v>21</v>
      </c>
      <c r="F958">
        <v>1540523</v>
      </c>
      <c r="G958">
        <v>7725</v>
      </c>
      <c r="H958">
        <v>72.8</v>
      </c>
      <c r="I958">
        <v>162.24</v>
      </c>
      <c r="J958">
        <v>281</v>
      </c>
      <c r="K958">
        <v>0</v>
      </c>
      <c r="L958">
        <v>0</v>
      </c>
      <c r="M958">
        <v>1046.54</v>
      </c>
      <c r="N958">
        <v>7960.04</v>
      </c>
      <c r="O958">
        <v>5796.91</v>
      </c>
      <c r="P958">
        <v>2163.13</v>
      </c>
    </row>
    <row r="959" spans="1:16" x14ac:dyDescent="0.25">
      <c r="A959">
        <v>111861</v>
      </c>
      <c r="B959" t="s">
        <v>270</v>
      </c>
      <c r="C959">
        <v>1540</v>
      </c>
      <c r="D959" t="s">
        <v>18</v>
      </c>
      <c r="E959" t="s">
        <v>21</v>
      </c>
      <c r="F959">
        <v>1540583</v>
      </c>
      <c r="G959">
        <v>7725</v>
      </c>
      <c r="H959">
        <v>72.8</v>
      </c>
      <c r="I959">
        <v>162.24</v>
      </c>
      <c r="J959">
        <v>281</v>
      </c>
      <c r="K959">
        <v>0</v>
      </c>
      <c r="L959">
        <v>0</v>
      </c>
      <c r="M959">
        <v>1046.54</v>
      </c>
      <c r="N959">
        <v>7960.04</v>
      </c>
      <c r="O959">
        <v>1934.91</v>
      </c>
      <c r="P959">
        <v>6025.13</v>
      </c>
    </row>
    <row r="960" spans="1:16" x14ac:dyDescent="0.25">
      <c r="A960">
        <v>111864</v>
      </c>
      <c r="B960" t="s">
        <v>270</v>
      </c>
      <c r="C960">
        <v>1540</v>
      </c>
      <c r="D960" t="s">
        <v>18</v>
      </c>
      <c r="E960" t="s">
        <v>21</v>
      </c>
      <c r="F960">
        <v>1540477</v>
      </c>
      <c r="G960">
        <v>7725</v>
      </c>
      <c r="H960">
        <v>72.8</v>
      </c>
      <c r="I960">
        <v>162.24</v>
      </c>
      <c r="J960">
        <v>281</v>
      </c>
      <c r="K960">
        <v>0</v>
      </c>
      <c r="L960">
        <v>0</v>
      </c>
      <c r="M960">
        <v>1046.54</v>
      </c>
      <c r="N960">
        <v>7960.04</v>
      </c>
      <c r="O960">
        <v>5245.91</v>
      </c>
      <c r="P960">
        <v>2714.13</v>
      </c>
    </row>
    <row r="961" spans="1:16" x14ac:dyDescent="0.25">
      <c r="A961">
        <v>111866</v>
      </c>
      <c r="B961" t="s">
        <v>270</v>
      </c>
      <c r="C961">
        <v>1540</v>
      </c>
      <c r="D961" t="s">
        <v>18</v>
      </c>
      <c r="E961" t="s">
        <v>21</v>
      </c>
      <c r="F961">
        <v>1540490</v>
      </c>
      <c r="G961">
        <v>7725</v>
      </c>
      <c r="H961">
        <v>72.8</v>
      </c>
      <c r="I961">
        <v>162.24</v>
      </c>
      <c r="J961">
        <v>281</v>
      </c>
      <c r="K961">
        <v>0</v>
      </c>
      <c r="L961">
        <v>0</v>
      </c>
      <c r="M961">
        <v>1046.54</v>
      </c>
      <c r="N961">
        <v>7960.04</v>
      </c>
      <c r="O961">
        <v>3797.33</v>
      </c>
      <c r="P961">
        <v>4162.71</v>
      </c>
    </row>
    <row r="962" spans="1:16" x14ac:dyDescent="0.25">
      <c r="A962">
        <v>111877</v>
      </c>
      <c r="B962" t="s">
        <v>270</v>
      </c>
      <c r="C962">
        <v>1540</v>
      </c>
      <c r="D962" t="s">
        <v>18</v>
      </c>
      <c r="E962" t="s">
        <v>21</v>
      </c>
      <c r="F962">
        <v>1540592</v>
      </c>
      <c r="G962">
        <v>7725</v>
      </c>
      <c r="H962">
        <v>72.8</v>
      </c>
      <c r="I962">
        <v>162.24</v>
      </c>
      <c r="J962">
        <v>281</v>
      </c>
      <c r="K962">
        <v>0</v>
      </c>
      <c r="L962">
        <v>0</v>
      </c>
      <c r="M962">
        <v>1046.54</v>
      </c>
      <c r="N962">
        <v>7960.04</v>
      </c>
      <c r="O962">
        <v>4822.91</v>
      </c>
      <c r="P962">
        <v>3137.13</v>
      </c>
    </row>
    <row r="963" spans="1:16" x14ac:dyDescent="0.25">
      <c r="A963">
        <v>111879</v>
      </c>
      <c r="B963" t="s">
        <v>205</v>
      </c>
      <c r="C963">
        <v>1502</v>
      </c>
      <c r="D963" t="s">
        <v>106</v>
      </c>
      <c r="E963" t="s">
        <v>46</v>
      </c>
      <c r="F963">
        <v>530002</v>
      </c>
      <c r="G963">
        <v>4305.1499999999996</v>
      </c>
      <c r="H963">
        <v>208</v>
      </c>
      <c r="I963">
        <v>2101.5500000000002</v>
      </c>
      <c r="J963">
        <v>832</v>
      </c>
      <c r="K963">
        <v>0</v>
      </c>
      <c r="L963">
        <v>0</v>
      </c>
      <c r="M963">
        <v>730.3</v>
      </c>
      <c r="N963">
        <v>6614.7</v>
      </c>
      <c r="O963">
        <v>1269.1199999999999</v>
      </c>
      <c r="P963">
        <v>5345.58</v>
      </c>
    </row>
    <row r="964" spans="1:16" x14ac:dyDescent="0.25">
      <c r="A964">
        <v>111885</v>
      </c>
      <c r="B964" t="s">
        <v>270</v>
      </c>
      <c r="C964">
        <v>1540</v>
      </c>
      <c r="D964" t="s">
        <v>18</v>
      </c>
      <c r="E964" t="s">
        <v>21</v>
      </c>
      <c r="F964">
        <v>1540614</v>
      </c>
      <c r="G964">
        <v>7725</v>
      </c>
      <c r="H964">
        <v>72.8</v>
      </c>
      <c r="I964">
        <v>162.24</v>
      </c>
      <c r="J964">
        <v>281</v>
      </c>
      <c r="K964">
        <v>0</v>
      </c>
      <c r="L964">
        <v>0</v>
      </c>
      <c r="M964">
        <v>1046.54</v>
      </c>
      <c r="N964">
        <v>7960.04</v>
      </c>
      <c r="O964">
        <v>3243.91</v>
      </c>
      <c r="P964">
        <v>4716.13</v>
      </c>
    </row>
    <row r="965" spans="1:16" x14ac:dyDescent="0.25">
      <c r="A965">
        <v>111886</v>
      </c>
      <c r="B965" t="s">
        <v>206</v>
      </c>
      <c r="C965">
        <v>1502</v>
      </c>
      <c r="D965" t="s">
        <v>106</v>
      </c>
      <c r="E965" t="s">
        <v>46</v>
      </c>
      <c r="F965">
        <v>230001</v>
      </c>
      <c r="G965">
        <v>4388.7</v>
      </c>
      <c r="H965">
        <v>208</v>
      </c>
      <c r="I965">
        <v>632.74</v>
      </c>
      <c r="J965">
        <v>832</v>
      </c>
      <c r="K965">
        <v>0</v>
      </c>
      <c r="L965">
        <v>0</v>
      </c>
      <c r="M965">
        <v>465.43</v>
      </c>
      <c r="N965">
        <v>5229.4399999999996</v>
      </c>
      <c r="O965">
        <v>2646.97</v>
      </c>
      <c r="P965">
        <v>2582.4699999999998</v>
      </c>
    </row>
    <row r="966" spans="1:16" x14ac:dyDescent="0.25">
      <c r="A966">
        <v>111889</v>
      </c>
      <c r="B966" t="s">
        <v>270</v>
      </c>
      <c r="C966">
        <v>1540</v>
      </c>
      <c r="D966" t="s">
        <v>18</v>
      </c>
      <c r="E966" t="s">
        <v>21</v>
      </c>
      <c r="F966">
        <v>1540086</v>
      </c>
      <c r="G966">
        <v>7725</v>
      </c>
      <c r="H966">
        <v>72.8</v>
      </c>
      <c r="I966">
        <v>162.24</v>
      </c>
      <c r="J966">
        <v>281</v>
      </c>
      <c r="K966">
        <v>0</v>
      </c>
      <c r="L966">
        <v>0</v>
      </c>
      <c r="M966">
        <v>1046.54</v>
      </c>
      <c r="N966">
        <v>7960.04</v>
      </c>
      <c r="O966">
        <v>3584.91</v>
      </c>
      <c r="P966">
        <v>4375.13</v>
      </c>
    </row>
    <row r="967" spans="1:16" x14ac:dyDescent="0.25">
      <c r="A967">
        <v>111890</v>
      </c>
      <c r="B967" t="s">
        <v>270</v>
      </c>
      <c r="C967">
        <v>1540</v>
      </c>
      <c r="D967" t="s">
        <v>18</v>
      </c>
      <c r="E967" t="s">
        <v>21</v>
      </c>
      <c r="F967">
        <v>1540564</v>
      </c>
      <c r="G967">
        <v>7725</v>
      </c>
      <c r="H967">
        <v>72.8</v>
      </c>
      <c r="I967">
        <v>162.24</v>
      </c>
      <c r="J967">
        <v>281</v>
      </c>
      <c r="K967">
        <v>0</v>
      </c>
      <c r="L967">
        <v>0</v>
      </c>
      <c r="M967">
        <v>1046.54</v>
      </c>
      <c r="N967">
        <v>7960.04</v>
      </c>
      <c r="O967">
        <v>1934.91</v>
      </c>
      <c r="P967">
        <v>6025.13</v>
      </c>
    </row>
    <row r="968" spans="1:16" x14ac:dyDescent="0.25">
      <c r="A968">
        <v>111891</v>
      </c>
      <c r="B968" t="s">
        <v>270</v>
      </c>
      <c r="C968">
        <v>1540</v>
      </c>
      <c r="D968" t="s">
        <v>18</v>
      </c>
      <c r="E968" t="s">
        <v>21</v>
      </c>
      <c r="F968">
        <v>1540293</v>
      </c>
      <c r="G968">
        <v>7725</v>
      </c>
      <c r="H968">
        <v>72.8</v>
      </c>
      <c r="I968">
        <v>162.24</v>
      </c>
      <c r="J968">
        <v>281</v>
      </c>
      <c r="K968">
        <v>0</v>
      </c>
      <c r="L968">
        <v>0</v>
      </c>
      <c r="M968">
        <v>1046.54</v>
      </c>
      <c r="N968">
        <v>7960.04</v>
      </c>
      <c r="O968">
        <v>5154.91</v>
      </c>
      <c r="P968">
        <v>2805.13</v>
      </c>
    </row>
    <row r="969" spans="1:16" x14ac:dyDescent="0.25">
      <c r="A969">
        <v>111892</v>
      </c>
      <c r="B969" t="s">
        <v>270</v>
      </c>
      <c r="C969">
        <v>1540</v>
      </c>
      <c r="D969" t="s">
        <v>18</v>
      </c>
      <c r="E969" t="s">
        <v>21</v>
      </c>
      <c r="F969">
        <v>1540620</v>
      </c>
      <c r="G969">
        <v>7725</v>
      </c>
      <c r="H969">
        <v>72.8</v>
      </c>
      <c r="I969">
        <v>162.24</v>
      </c>
      <c r="J969">
        <v>281</v>
      </c>
      <c r="K969">
        <v>0</v>
      </c>
      <c r="L969">
        <v>0</v>
      </c>
      <c r="M969">
        <v>1046.54</v>
      </c>
      <c r="N969">
        <v>7960.04</v>
      </c>
      <c r="O969">
        <v>1934.91</v>
      </c>
      <c r="P969">
        <v>6025.13</v>
      </c>
    </row>
    <row r="970" spans="1:16" x14ac:dyDescent="0.25">
      <c r="A970">
        <v>111893</v>
      </c>
      <c r="B970" t="s">
        <v>270</v>
      </c>
      <c r="C970">
        <v>1540</v>
      </c>
      <c r="D970" t="s">
        <v>18</v>
      </c>
      <c r="E970" t="s">
        <v>21</v>
      </c>
      <c r="F970">
        <v>1540605</v>
      </c>
      <c r="G970">
        <v>7725</v>
      </c>
      <c r="H970">
        <v>72.8</v>
      </c>
      <c r="I970">
        <v>162.24</v>
      </c>
      <c r="J970">
        <v>281</v>
      </c>
      <c r="K970">
        <v>0</v>
      </c>
      <c r="L970">
        <v>0</v>
      </c>
      <c r="M970">
        <v>1046.54</v>
      </c>
      <c r="N970">
        <v>7960.04</v>
      </c>
      <c r="O970">
        <v>3774.91</v>
      </c>
      <c r="P970">
        <v>4185.13</v>
      </c>
    </row>
    <row r="971" spans="1:16" x14ac:dyDescent="0.25">
      <c r="A971">
        <v>111894</v>
      </c>
      <c r="B971" t="s">
        <v>270</v>
      </c>
      <c r="C971">
        <v>1540</v>
      </c>
      <c r="D971" t="s">
        <v>18</v>
      </c>
      <c r="E971" t="s">
        <v>21</v>
      </c>
      <c r="F971">
        <v>1540594</v>
      </c>
      <c r="G971">
        <v>7725</v>
      </c>
      <c r="H971">
        <v>72.8</v>
      </c>
      <c r="I971">
        <v>162.24</v>
      </c>
      <c r="J971">
        <v>281</v>
      </c>
      <c r="K971">
        <v>0</v>
      </c>
      <c r="L971">
        <v>0</v>
      </c>
      <c r="M971">
        <v>1046.54</v>
      </c>
      <c r="N971">
        <v>7960.04</v>
      </c>
      <c r="O971">
        <v>3861.91</v>
      </c>
      <c r="P971">
        <v>4098.13</v>
      </c>
    </row>
    <row r="972" spans="1:16" x14ac:dyDescent="0.25">
      <c r="A972">
        <v>111896</v>
      </c>
      <c r="B972" t="s">
        <v>270</v>
      </c>
      <c r="C972">
        <v>1540</v>
      </c>
      <c r="D972" t="s">
        <v>18</v>
      </c>
      <c r="E972" t="s">
        <v>21</v>
      </c>
      <c r="F972">
        <v>1540573</v>
      </c>
      <c r="G972">
        <v>7725</v>
      </c>
      <c r="H972">
        <v>72.8</v>
      </c>
      <c r="I972">
        <v>162.24</v>
      </c>
      <c r="J972">
        <v>281</v>
      </c>
      <c r="K972">
        <v>0</v>
      </c>
      <c r="L972">
        <v>0</v>
      </c>
      <c r="M972">
        <v>1046.54</v>
      </c>
      <c r="N972">
        <v>7960.04</v>
      </c>
      <c r="O972">
        <v>3651.91</v>
      </c>
      <c r="P972">
        <v>4308.13</v>
      </c>
    </row>
    <row r="973" spans="1:16" x14ac:dyDescent="0.25">
      <c r="A973">
        <v>111897</v>
      </c>
      <c r="B973" t="s">
        <v>270</v>
      </c>
      <c r="C973">
        <v>1540</v>
      </c>
      <c r="D973" t="s">
        <v>18</v>
      </c>
      <c r="E973" t="s">
        <v>21</v>
      </c>
      <c r="F973">
        <v>1540092</v>
      </c>
      <c r="G973">
        <v>7725</v>
      </c>
      <c r="H973">
        <v>72.8</v>
      </c>
      <c r="I973">
        <v>162.24</v>
      </c>
      <c r="J973">
        <v>281</v>
      </c>
      <c r="K973">
        <v>0</v>
      </c>
      <c r="L973">
        <v>0</v>
      </c>
      <c r="M973">
        <v>1046.54</v>
      </c>
      <c r="N973">
        <v>7960.04</v>
      </c>
      <c r="O973">
        <v>4672.91</v>
      </c>
      <c r="P973">
        <v>3287.13</v>
      </c>
    </row>
    <row r="974" spans="1:16" x14ac:dyDescent="0.25">
      <c r="A974">
        <v>111898</v>
      </c>
      <c r="B974" t="s">
        <v>270</v>
      </c>
      <c r="C974">
        <v>1540</v>
      </c>
      <c r="D974" t="s">
        <v>18</v>
      </c>
      <c r="E974" t="s">
        <v>21</v>
      </c>
      <c r="F974">
        <v>1540598</v>
      </c>
      <c r="G974">
        <v>7725</v>
      </c>
      <c r="H974">
        <v>72.8</v>
      </c>
      <c r="I974">
        <v>162.24</v>
      </c>
      <c r="J974">
        <v>281</v>
      </c>
      <c r="K974">
        <v>0</v>
      </c>
      <c r="L974">
        <v>0</v>
      </c>
      <c r="M974">
        <v>1046.54</v>
      </c>
      <c r="N974">
        <v>7960.04</v>
      </c>
      <c r="O974">
        <v>4432.0600000000004</v>
      </c>
      <c r="P974">
        <v>3527.98</v>
      </c>
    </row>
    <row r="975" spans="1:16" x14ac:dyDescent="0.25">
      <c r="A975">
        <v>111899</v>
      </c>
      <c r="B975" t="s">
        <v>270</v>
      </c>
      <c r="C975">
        <v>1540</v>
      </c>
      <c r="D975" t="s">
        <v>18</v>
      </c>
      <c r="E975" t="s">
        <v>21</v>
      </c>
      <c r="F975">
        <v>1540107</v>
      </c>
      <c r="G975">
        <v>7725</v>
      </c>
      <c r="H975">
        <v>72.8</v>
      </c>
      <c r="I975">
        <v>162.24</v>
      </c>
      <c r="J975">
        <v>281</v>
      </c>
      <c r="K975">
        <v>0</v>
      </c>
      <c r="L975">
        <v>0</v>
      </c>
      <c r="M975">
        <v>1046.54</v>
      </c>
      <c r="N975">
        <v>7960.04</v>
      </c>
      <c r="O975">
        <v>1934.91</v>
      </c>
      <c r="P975">
        <v>6025.13</v>
      </c>
    </row>
    <row r="976" spans="1:16" x14ac:dyDescent="0.25">
      <c r="A976">
        <v>111901</v>
      </c>
      <c r="B976" t="s">
        <v>270</v>
      </c>
      <c r="C976">
        <v>1540</v>
      </c>
      <c r="D976" t="s">
        <v>18</v>
      </c>
      <c r="E976" t="s">
        <v>21</v>
      </c>
      <c r="F976">
        <v>1540209</v>
      </c>
      <c r="G976">
        <v>7725</v>
      </c>
      <c r="H976">
        <v>72.8</v>
      </c>
      <c r="I976">
        <v>162.24</v>
      </c>
      <c r="J976">
        <v>281</v>
      </c>
      <c r="K976">
        <v>0</v>
      </c>
      <c r="L976">
        <v>0</v>
      </c>
      <c r="M976">
        <v>1046.54</v>
      </c>
      <c r="N976">
        <v>7960.04</v>
      </c>
      <c r="O976">
        <v>4694.91</v>
      </c>
      <c r="P976">
        <v>3265.13</v>
      </c>
    </row>
    <row r="977" spans="1:16" x14ac:dyDescent="0.25">
      <c r="A977">
        <v>111903</v>
      </c>
      <c r="B977" t="s">
        <v>270</v>
      </c>
      <c r="C977">
        <v>1540</v>
      </c>
      <c r="D977" t="s">
        <v>18</v>
      </c>
      <c r="E977" t="s">
        <v>21</v>
      </c>
      <c r="F977">
        <v>1540216</v>
      </c>
      <c r="G977">
        <v>7725</v>
      </c>
      <c r="H977">
        <v>72.8</v>
      </c>
      <c r="I977">
        <v>162.24</v>
      </c>
      <c r="J977">
        <v>281</v>
      </c>
      <c r="K977">
        <v>0</v>
      </c>
      <c r="L977">
        <v>0</v>
      </c>
      <c r="M977">
        <v>1046.54</v>
      </c>
      <c r="N977">
        <v>8160.04</v>
      </c>
      <c r="O977">
        <v>4694.91</v>
      </c>
      <c r="P977">
        <v>3465.13</v>
      </c>
    </row>
    <row r="978" spans="1:16" x14ac:dyDescent="0.25">
      <c r="A978">
        <v>111906</v>
      </c>
      <c r="B978" t="s">
        <v>270</v>
      </c>
      <c r="C978">
        <v>1540</v>
      </c>
      <c r="D978" t="s">
        <v>18</v>
      </c>
      <c r="E978" t="s">
        <v>21</v>
      </c>
      <c r="F978">
        <v>1540252</v>
      </c>
      <c r="G978">
        <v>7725</v>
      </c>
      <c r="H978">
        <v>72.8</v>
      </c>
      <c r="I978">
        <v>162.24</v>
      </c>
      <c r="J978">
        <v>281</v>
      </c>
      <c r="K978">
        <v>0</v>
      </c>
      <c r="L978">
        <v>0</v>
      </c>
      <c r="M978">
        <v>1046.54</v>
      </c>
      <c r="N978">
        <v>7960.04</v>
      </c>
      <c r="O978">
        <v>3557.91</v>
      </c>
      <c r="P978">
        <v>4402.13</v>
      </c>
    </row>
    <row r="979" spans="1:16" x14ac:dyDescent="0.25">
      <c r="A979">
        <v>111907</v>
      </c>
      <c r="B979" t="s">
        <v>270</v>
      </c>
      <c r="C979">
        <v>1620</v>
      </c>
      <c r="D979" t="s">
        <v>87</v>
      </c>
      <c r="E979" t="s">
        <v>110</v>
      </c>
      <c r="F979">
        <v>1620064</v>
      </c>
      <c r="G979">
        <v>7681.65</v>
      </c>
      <c r="H979">
        <v>72.8</v>
      </c>
      <c r="I979">
        <v>330.97</v>
      </c>
      <c r="J979">
        <v>281</v>
      </c>
      <c r="K979">
        <v>0</v>
      </c>
      <c r="L979">
        <v>0</v>
      </c>
      <c r="M979">
        <v>1073.33</v>
      </c>
      <c r="N979">
        <v>8085.42</v>
      </c>
      <c r="O979">
        <v>3333.33</v>
      </c>
      <c r="P979">
        <v>4752.09</v>
      </c>
    </row>
    <row r="980" spans="1:16" x14ac:dyDescent="0.25">
      <c r="A980">
        <v>111908</v>
      </c>
      <c r="B980" t="s">
        <v>270</v>
      </c>
      <c r="C980">
        <v>1540</v>
      </c>
      <c r="D980" t="s">
        <v>18</v>
      </c>
      <c r="E980" t="s">
        <v>21</v>
      </c>
      <c r="F980">
        <v>1540349</v>
      </c>
      <c r="G980">
        <v>7725</v>
      </c>
      <c r="H980">
        <v>72.8</v>
      </c>
      <c r="I980">
        <v>162.24</v>
      </c>
      <c r="J980">
        <v>281</v>
      </c>
      <c r="K980">
        <v>0</v>
      </c>
      <c r="L980">
        <v>0</v>
      </c>
      <c r="M980">
        <v>1046.54</v>
      </c>
      <c r="N980">
        <v>7960.04</v>
      </c>
      <c r="O980">
        <v>3236.91</v>
      </c>
      <c r="P980">
        <v>4723.13</v>
      </c>
    </row>
    <row r="981" spans="1:16" x14ac:dyDescent="0.25">
      <c r="A981">
        <v>111909</v>
      </c>
      <c r="B981" t="s">
        <v>270</v>
      </c>
      <c r="C981">
        <v>1540</v>
      </c>
      <c r="D981" t="s">
        <v>18</v>
      </c>
      <c r="E981" t="s">
        <v>22</v>
      </c>
      <c r="F981">
        <v>1540636</v>
      </c>
      <c r="G981">
        <v>10831.2</v>
      </c>
      <c r="H981">
        <v>72.8</v>
      </c>
      <c r="I981">
        <v>3055.52</v>
      </c>
      <c r="J981">
        <v>281</v>
      </c>
      <c r="K981">
        <v>0</v>
      </c>
      <c r="L981">
        <v>0</v>
      </c>
      <c r="M981">
        <v>2369.83</v>
      </c>
      <c r="N981">
        <v>13959.52</v>
      </c>
      <c r="O981">
        <v>3798.59</v>
      </c>
      <c r="P981">
        <v>10160.93</v>
      </c>
    </row>
    <row r="982" spans="1:16" x14ac:dyDescent="0.25">
      <c r="A982">
        <v>111910</v>
      </c>
      <c r="B982" t="s">
        <v>207</v>
      </c>
      <c r="C982">
        <v>1560</v>
      </c>
      <c r="D982" t="s">
        <v>71</v>
      </c>
      <c r="E982" t="s">
        <v>17</v>
      </c>
      <c r="F982">
        <v>1560016</v>
      </c>
      <c r="G982">
        <v>18928.05</v>
      </c>
      <c r="H982">
        <v>49.92</v>
      </c>
      <c r="I982">
        <v>0</v>
      </c>
      <c r="J982">
        <v>73</v>
      </c>
      <c r="K982">
        <v>0</v>
      </c>
      <c r="L982">
        <v>0</v>
      </c>
      <c r="M982">
        <v>3561.39</v>
      </c>
      <c r="N982">
        <v>18977.97</v>
      </c>
      <c r="O982">
        <v>8153.96</v>
      </c>
      <c r="P982">
        <v>10824.01</v>
      </c>
    </row>
    <row r="983" spans="1:16" x14ac:dyDescent="0.25">
      <c r="A983">
        <v>111911</v>
      </c>
      <c r="B983" t="s">
        <v>270</v>
      </c>
      <c r="C983">
        <v>1540</v>
      </c>
      <c r="D983" t="s">
        <v>18</v>
      </c>
      <c r="E983" t="s">
        <v>21</v>
      </c>
      <c r="F983">
        <v>1540579</v>
      </c>
      <c r="G983">
        <v>7725</v>
      </c>
      <c r="H983">
        <v>72.8</v>
      </c>
      <c r="I983">
        <v>162.24</v>
      </c>
      <c r="J983">
        <v>281</v>
      </c>
      <c r="K983">
        <v>0</v>
      </c>
      <c r="L983">
        <v>0</v>
      </c>
      <c r="M983">
        <v>1046.54</v>
      </c>
      <c r="N983">
        <v>7960.04</v>
      </c>
      <c r="O983">
        <v>5620.86</v>
      </c>
      <c r="P983">
        <v>2339.1799999999998</v>
      </c>
    </row>
    <row r="984" spans="1:16" x14ac:dyDescent="0.25">
      <c r="A984">
        <v>111918</v>
      </c>
      <c r="B984" t="s">
        <v>270</v>
      </c>
      <c r="C984">
        <v>1540</v>
      </c>
      <c r="D984" t="s">
        <v>18</v>
      </c>
      <c r="E984" t="s">
        <v>21</v>
      </c>
      <c r="F984">
        <v>1540013</v>
      </c>
      <c r="G984">
        <v>7725</v>
      </c>
      <c r="H984">
        <v>72.8</v>
      </c>
      <c r="I984">
        <v>162.24</v>
      </c>
      <c r="J984">
        <v>281</v>
      </c>
      <c r="K984">
        <v>0</v>
      </c>
      <c r="L984">
        <v>0</v>
      </c>
      <c r="M984">
        <v>1046.54</v>
      </c>
      <c r="N984">
        <v>7960.04</v>
      </c>
      <c r="O984">
        <v>2385.77</v>
      </c>
      <c r="P984">
        <v>5574.27</v>
      </c>
    </row>
    <row r="985" spans="1:16" x14ac:dyDescent="0.25">
      <c r="A985">
        <v>111920</v>
      </c>
      <c r="B985" t="s">
        <v>270</v>
      </c>
      <c r="C985">
        <v>1540</v>
      </c>
      <c r="D985" t="s">
        <v>18</v>
      </c>
      <c r="E985" t="s">
        <v>21</v>
      </c>
      <c r="F985">
        <v>1540580</v>
      </c>
      <c r="G985">
        <v>7725</v>
      </c>
      <c r="H985">
        <v>72.8</v>
      </c>
      <c r="I985">
        <v>162.24</v>
      </c>
      <c r="J985">
        <v>281</v>
      </c>
      <c r="K985">
        <v>0</v>
      </c>
      <c r="L985">
        <v>0</v>
      </c>
      <c r="M985">
        <v>1046.54</v>
      </c>
      <c r="N985">
        <v>7960.04</v>
      </c>
      <c r="O985">
        <v>4561.97</v>
      </c>
      <c r="P985">
        <v>3398.07</v>
      </c>
    </row>
    <row r="986" spans="1:16" x14ac:dyDescent="0.25">
      <c r="A986">
        <v>111923</v>
      </c>
      <c r="B986" t="s">
        <v>270</v>
      </c>
      <c r="C986">
        <v>1540</v>
      </c>
      <c r="D986" t="s">
        <v>18</v>
      </c>
      <c r="E986" t="s">
        <v>21</v>
      </c>
      <c r="F986">
        <v>1540041</v>
      </c>
      <c r="G986">
        <v>7725</v>
      </c>
      <c r="H986">
        <v>72.8</v>
      </c>
      <c r="I986">
        <v>162.24</v>
      </c>
      <c r="J986">
        <v>281</v>
      </c>
      <c r="K986">
        <v>0</v>
      </c>
      <c r="L986">
        <v>0</v>
      </c>
      <c r="M986">
        <v>1046.54</v>
      </c>
      <c r="N986">
        <v>7960.04</v>
      </c>
      <c r="O986">
        <v>2915.91</v>
      </c>
      <c r="P986">
        <v>5044.13</v>
      </c>
    </row>
    <row r="987" spans="1:16" x14ac:dyDescent="0.25">
      <c r="A987">
        <v>111924</v>
      </c>
      <c r="B987" t="s">
        <v>270</v>
      </c>
      <c r="C987">
        <v>1540</v>
      </c>
      <c r="D987" t="s">
        <v>18</v>
      </c>
      <c r="E987" t="s">
        <v>21</v>
      </c>
      <c r="F987">
        <v>1540034</v>
      </c>
      <c r="G987">
        <v>7725</v>
      </c>
      <c r="H987">
        <v>72.8</v>
      </c>
      <c r="I987">
        <v>162.24</v>
      </c>
      <c r="J987">
        <v>281</v>
      </c>
      <c r="K987">
        <v>0</v>
      </c>
      <c r="L987">
        <v>0</v>
      </c>
      <c r="M987">
        <v>1046.54</v>
      </c>
      <c r="N987">
        <v>7960.04</v>
      </c>
      <c r="O987">
        <v>4174.91</v>
      </c>
      <c r="P987">
        <v>3785.13</v>
      </c>
    </row>
    <row r="988" spans="1:16" x14ac:dyDescent="0.25">
      <c r="A988">
        <v>111926</v>
      </c>
      <c r="B988" t="s">
        <v>270</v>
      </c>
      <c r="C988">
        <v>1540</v>
      </c>
      <c r="D988" t="s">
        <v>18</v>
      </c>
      <c r="E988" t="s">
        <v>21</v>
      </c>
      <c r="F988">
        <v>1540559</v>
      </c>
      <c r="G988">
        <v>7725</v>
      </c>
      <c r="H988">
        <v>72.8</v>
      </c>
      <c r="I988">
        <v>162.24</v>
      </c>
      <c r="J988">
        <v>281</v>
      </c>
      <c r="K988">
        <v>0</v>
      </c>
      <c r="L988">
        <v>0</v>
      </c>
      <c r="M988">
        <v>1046.54</v>
      </c>
      <c r="N988">
        <v>7960.04</v>
      </c>
      <c r="O988">
        <v>4080.91</v>
      </c>
      <c r="P988">
        <v>3879.13</v>
      </c>
    </row>
    <row r="989" spans="1:16" x14ac:dyDescent="0.25">
      <c r="A989">
        <v>111927</v>
      </c>
      <c r="B989" t="s">
        <v>270</v>
      </c>
      <c r="C989">
        <v>1540</v>
      </c>
      <c r="D989" t="s">
        <v>18</v>
      </c>
      <c r="E989" t="s">
        <v>21</v>
      </c>
      <c r="F989">
        <v>1540540</v>
      </c>
      <c r="G989">
        <v>7725</v>
      </c>
      <c r="H989">
        <v>72.8</v>
      </c>
      <c r="I989">
        <v>162.24</v>
      </c>
      <c r="J989">
        <v>281</v>
      </c>
      <c r="K989">
        <v>0</v>
      </c>
      <c r="L989">
        <v>0</v>
      </c>
      <c r="M989">
        <v>1046.54</v>
      </c>
      <c r="N989">
        <v>7960.04</v>
      </c>
      <c r="O989">
        <v>3651.91</v>
      </c>
      <c r="P989">
        <v>4308.13</v>
      </c>
    </row>
    <row r="990" spans="1:16" x14ac:dyDescent="0.25">
      <c r="A990">
        <v>111930</v>
      </c>
      <c r="B990" t="s">
        <v>208</v>
      </c>
      <c r="C990">
        <v>1620</v>
      </c>
      <c r="D990" t="s">
        <v>87</v>
      </c>
      <c r="E990" t="s">
        <v>209</v>
      </c>
      <c r="F990">
        <v>1620008</v>
      </c>
      <c r="G990">
        <v>4449</v>
      </c>
      <c r="H990">
        <v>49.92</v>
      </c>
      <c r="I990">
        <v>3255.07</v>
      </c>
      <c r="J990">
        <v>73</v>
      </c>
      <c r="K990">
        <v>0</v>
      </c>
      <c r="L990">
        <v>0</v>
      </c>
      <c r="M990">
        <v>1007.41</v>
      </c>
      <c r="N990">
        <v>7753.99</v>
      </c>
      <c r="O990">
        <v>2094.54</v>
      </c>
      <c r="P990">
        <v>5659.45</v>
      </c>
    </row>
    <row r="991" spans="1:16" x14ac:dyDescent="0.25">
      <c r="A991">
        <v>111931</v>
      </c>
      <c r="B991" t="s">
        <v>270</v>
      </c>
      <c r="C991">
        <v>1540</v>
      </c>
      <c r="D991" t="s">
        <v>18</v>
      </c>
      <c r="E991" t="s">
        <v>21</v>
      </c>
      <c r="F991">
        <v>1540376</v>
      </c>
      <c r="G991">
        <v>7725</v>
      </c>
      <c r="H991">
        <v>72.8</v>
      </c>
      <c r="I991">
        <v>162.24</v>
      </c>
      <c r="J991">
        <v>281</v>
      </c>
      <c r="K991">
        <v>0</v>
      </c>
      <c r="L991">
        <v>0</v>
      </c>
      <c r="M991">
        <v>1046.54</v>
      </c>
      <c r="N991">
        <v>7960.04</v>
      </c>
      <c r="O991">
        <v>1934.91</v>
      </c>
      <c r="P991">
        <v>6025.13</v>
      </c>
    </row>
    <row r="992" spans="1:16" x14ac:dyDescent="0.25">
      <c r="A992">
        <v>111936</v>
      </c>
      <c r="B992" t="s">
        <v>270</v>
      </c>
      <c r="C992">
        <v>1540</v>
      </c>
      <c r="D992" t="s">
        <v>18</v>
      </c>
      <c r="E992" t="s">
        <v>21</v>
      </c>
      <c r="F992">
        <v>1540405</v>
      </c>
      <c r="G992">
        <v>7725</v>
      </c>
      <c r="H992">
        <v>72.8</v>
      </c>
      <c r="I992">
        <v>162.24</v>
      </c>
      <c r="J992">
        <v>281</v>
      </c>
      <c r="K992">
        <v>0</v>
      </c>
      <c r="L992">
        <v>0</v>
      </c>
      <c r="M992">
        <v>1046.54</v>
      </c>
      <c r="N992">
        <v>7960.04</v>
      </c>
      <c r="O992">
        <v>4524.8500000000004</v>
      </c>
      <c r="P992">
        <v>3435.19</v>
      </c>
    </row>
    <row r="993" spans="1:16" x14ac:dyDescent="0.25">
      <c r="A993">
        <v>111937</v>
      </c>
      <c r="B993" t="s">
        <v>270</v>
      </c>
      <c r="C993">
        <v>1540</v>
      </c>
      <c r="D993" t="s">
        <v>18</v>
      </c>
      <c r="E993" t="s">
        <v>21</v>
      </c>
      <c r="F993">
        <v>1540414</v>
      </c>
      <c r="G993">
        <v>7725</v>
      </c>
      <c r="H993">
        <v>72.8</v>
      </c>
      <c r="I993">
        <v>162.24</v>
      </c>
      <c r="J993">
        <v>281</v>
      </c>
      <c r="K993">
        <v>0</v>
      </c>
      <c r="L993">
        <v>0</v>
      </c>
      <c r="M993">
        <v>1046.54</v>
      </c>
      <c r="N993">
        <v>7960.04</v>
      </c>
      <c r="O993">
        <v>2845.91</v>
      </c>
      <c r="P993">
        <v>5114.13</v>
      </c>
    </row>
    <row r="994" spans="1:16" x14ac:dyDescent="0.25">
      <c r="A994">
        <v>111938</v>
      </c>
      <c r="B994" t="s">
        <v>270</v>
      </c>
      <c r="C994">
        <v>1540</v>
      </c>
      <c r="D994" t="s">
        <v>18</v>
      </c>
      <c r="E994" t="s">
        <v>21</v>
      </c>
      <c r="F994">
        <v>1540265</v>
      </c>
      <c r="G994">
        <v>7725</v>
      </c>
      <c r="H994">
        <v>72.8</v>
      </c>
      <c r="I994">
        <v>162.24</v>
      </c>
      <c r="J994">
        <v>281</v>
      </c>
      <c r="K994">
        <v>0</v>
      </c>
      <c r="L994">
        <v>0</v>
      </c>
      <c r="M994">
        <v>1046.54</v>
      </c>
      <c r="N994">
        <v>7960.04</v>
      </c>
      <c r="O994">
        <v>3434.91</v>
      </c>
      <c r="P994">
        <v>4525.13</v>
      </c>
    </row>
    <row r="995" spans="1:16" x14ac:dyDescent="0.25">
      <c r="A995">
        <v>111939</v>
      </c>
      <c r="B995" t="s">
        <v>270</v>
      </c>
      <c r="C995">
        <v>1540</v>
      </c>
      <c r="D995" t="s">
        <v>18</v>
      </c>
      <c r="E995" t="s">
        <v>21</v>
      </c>
      <c r="F995">
        <v>1540589</v>
      </c>
      <c r="G995">
        <v>7725</v>
      </c>
      <c r="H995">
        <v>72.8</v>
      </c>
      <c r="I995">
        <v>162.24</v>
      </c>
      <c r="J995">
        <v>281</v>
      </c>
      <c r="K995">
        <v>0</v>
      </c>
      <c r="L995">
        <v>0</v>
      </c>
      <c r="M995">
        <v>1046.54</v>
      </c>
      <c r="N995">
        <v>7960.04</v>
      </c>
      <c r="O995">
        <v>1962.91</v>
      </c>
      <c r="P995">
        <v>5997.13</v>
      </c>
    </row>
    <row r="996" spans="1:16" x14ac:dyDescent="0.25">
      <c r="A996">
        <v>111941</v>
      </c>
      <c r="B996" t="s">
        <v>270</v>
      </c>
      <c r="C996">
        <v>1540</v>
      </c>
      <c r="D996" t="s">
        <v>18</v>
      </c>
      <c r="E996" t="s">
        <v>21</v>
      </c>
      <c r="F996">
        <v>1540333</v>
      </c>
      <c r="G996">
        <v>7725</v>
      </c>
      <c r="H996">
        <v>72.8</v>
      </c>
      <c r="I996">
        <v>162.24</v>
      </c>
      <c r="J996">
        <v>281</v>
      </c>
      <c r="K996">
        <v>0</v>
      </c>
      <c r="L996">
        <v>0</v>
      </c>
      <c r="M996">
        <v>1046.54</v>
      </c>
      <c r="N996">
        <v>7960.04</v>
      </c>
      <c r="O996">
        <v>2913.89</v>
      </c>
      <c r="P996">
        <v>5046.1499999999996</v>
      </c>
    </row>
    <row r="997" spans="1:16" x14ac:dyDescent="0.25">
      <c r="A997">
        <v>111943</v>
      </c>
      <c r="B997" t="s">
        <v>270</v>
      </c>
      <c r="C997">
        <v>1540</v>
      </c>
      <c r="D997" t="s">
        <v>18</v>
      </c>
      <c r="E997" t="s">
        <v>21</v>
      </c>
      <c r="F997">
        <v>1540367</v>
      </c>
      <c r="G997">
        <v>7725</v>
      </c>
      <c r="H997">
        <v>72.8</v>
      </c>
      <c r="I997">
        <v>162.24</v>
      </c>
      <c r="J997">
        <v>281</v>
      </c>
      <c r="K997">
        <v>0</v>
      </c>
      <c r="L997">
        <v>0</v>
      </c>
      <c r="M997">
        <v>1046.54</v>
      </c>
      <c r="N997">
        <v>7960.04</v>
      </c>
      <c r="O997">
        <v>3205.36</v>
      </c>
      <c r="P997">
        <v>4754.68</v>
      </c>
    </row>
    <row r="998" spans="1:16" x14ac:dyDescent="0.25">
      <c r="A998">
        <v>111944</v>
      </c>
      <c r="B998" t="s">
        <v>270</v>
      </c>
      <c r="C998">
        <v>1540</v>
      </c>
      <c r="D998" t="s">
        <v>18</v>
      </c>
      <c r="E998" t="s">
        <v>21</v>
      </c>
      <c r="F998">
        <v>1540634</v>
      </c>
      <c r="G998">
        <v>7725</v>
      </c>
      <c r="H998">
        <v>72.8</v>
      </c>
      <c r="I998">
        <v>162.24</v>
      </c>
      <c r="J998">
        <v>281</v>
      </c>
      <c r="K998">
        <v>0</v>
      </c>
      <c r="L998">
        <v>0</v>
      </c>
      <c r="M998">
        <v>1046.54</v>
      </c>
      <c r="N998">
        <v>7960.04</v>
      </c>
      <c r="O998">
        <v>3679.91</v>
      </c>
      <c r="P998">
        <v>4280.13</v>
      </c>
    </row>
    <row r="999" spans="1:16" x14ac:dyDescent="0.25">
      <c r="A999">
        <v>111945</v>
      </c>
      <c r="B999" t="s">
        <v>270</v>
      </c>
      <c r="C999">
        <v>1540</v>
      </c>
      <c r="D999" t="s">
        <v>18</v>
      </c>
      <c r="E999" t="s">
        <v>21</v>
      </c>
      <c r="F999">
        <v>1540637</v>
      </c>
      <c r="G999">
        <v>7725</v>
      </c>
      <c r="H999">
        <v>72.8</v>
      </c>
      <c r="I999">
        <v>162.24</v>
      </c>
      <c r="J999">
        <v>281</v>
      </c>
      <c r="K999">
        <v>0</v>
      </c>
      <c r="L999">
        <v>0</v>
      </c>
      <c r="M999">
        <v>1046.54</v>
      </c>
      <c r="N999">
        <v>7960.04</v>
      </c>
      <c r="O999">
        <v>3228.91</v>
      </c>
      <c r="P999">
        <v>4731.13</v>
      </c>
    </row>
    <row r="1000" spans="1:16" x14ac:dyDescent="0.25">
      <c r="A1000">
        <v>111946</v>
      </c>
      <c r="B1000" t="s">
        <v>270</v>
      </c>
      <c r="C1000">
        <v>1540</v>
      </c>
      <c r="D1000" t="s">
        <v>18</v>
      </c>
      <c r="E1000" t="s">
        <v>21</v>
      </c>
      <c r="F1000">
        <v>1540946</v>
      </c>
      <c r="G1000">
        <v>7725</v>
      </c>
      <c r="H1000">
        <v>72.8</v>
      </c>
      <c r="I1000">
        <v>162.24</v>
      </c>
      <c r="J1000">
        <v>281</v>
      </c>
      <c r="K1000">
        <v>0</v>
      </c>
      <c r="L1000">
        <v>0</v>
      </c>
      <c r="M1000">
        <v>1046.54</v>
      </c>
      <c r="N1000">
        <v>7960.04</v>
      </c>
      <c r="O1000">
        <v>3434.91</v>
      </c>
      <c r="P1000">
        <v>4525.13</v>
      </c>
    </row>
    <row r="1001" spans="1:16" x14ac:dyDescent="0.25">
      <c r="A1001">
        <v>111948</v>
      </c>
      <c r="B1001" t="s">
        <v>270</v>
      </c>
      <c r="C1001">
        <v>1540</v>
      </c>
      <c r="D1001" t="s">
        <v>18</v>
      </c>
      <c r="E1001" t="s">
        <v>21</v>
      </c>
      <c r="F1001">
        <v>1540597</v>
      </c>
      <c r="G1001">
        <v>7725</v>
      </c>
      <c r="H1001">
        <v>72.8</v>
      </c>
      <c r="I1001">
        <v>162.24</v>
      </c>
      <c r="J1001">
        <v>281</v>
      </c>
      <c r="K1001">
        <v>0</v>
      </c>
      <c r="L1001">
        <v>0</v>
      </c>
      <c r="M1001">
        <v>1046.54</v>
      </c>
      <c r="N1001">
        <v>7960.04</v>
      </c>
      <c r="O1001">
        <v>3650.91</v>
      </c>
      <c r="P1001">
        <v>4309.13</v>
      </c>
    </row>
    <row r="1002" spans="1:16" x14ac:dyDescent="0.25">
      <c r="A1002">
        <v>111949</v>
      </c>
      <c r="B1002" t="s">
        <v>210</v>
      </c>
      <c r="C1002">
        <v>1500</v>
      </c>
      <c r="D1002" t="s">
        <v>67</v>
      </c>
      <c r="E1002" t="s">
        <v>211</v>
      </c>
      <c r="F1002">
        <v>1500004</v>
      </c>
      <c r="G1002">
        <v>49936.5</v>
      </c>
      <c r="H1002">
        <v>48</v>
      </c>
      <c r="I1002">
        <v>0</v>
      </c>
      <c r="J1002">
        <v>70</v>
      </c>
      <c r="K1002">
        <v>0</v>
      </c>
      <c r="L1002">
        <v>0</v>
      </c>
      <c r="M1002">
        <v>13182.97</v>
      </c>
      <c r="N1002">
        <v>49984.5</v>
      </c>
      <c r="O1002">
        <v>19659.07</v>
      </c>
      <c r="P1002">
        <v>30325.43</v>
      </c>
    </row>
    <row r="1003" spans="1:16" x14ac:dyDescent="0.25">
      <c r="A1003">
        <v>111950</v>
      </c>
      <c r="B1003" t="s">
        <v>270</v>
      </c>
      <c r="C1003">
        <v>1540</v>
      </c>
      <c r="D1003" t="s">
        <v>18</v>
      </c>
      <c r="E1003" t="s">
        <v>21</v>
      </c>
      <c r="F1003">
        <v>1540426</v>
      </c>
      <c r="G1003">
        <v>7725</v>
      </c>
      <c r="H1003">
        <v>72.8</v>
      </c>
      <c r="I1003">
        <v>162.24</v>
      </c>
      <c r="J1003">
        <v>281</v>
      </c>
      <c r="K1003">
        <v>0</v>
      </c>
      <c r="L1003">
        <v>0</v>
      </c>
      <c r="M1003">
        <v>1046.54</v>
      </c>
      <c r="N1003">
        <v>7960.04</v>
      </c>
      <c r="O1003">
        <v>4775.5600000000004</v>
      </c>
      <c r="P1003">
        <v>3184.48</v>
      </c>
    </row>
    <row r="1004" spans="1:16" x14ac:dyDescent="0.25">
      <c r="A1004">
        <v>111951</v>
      </c>
      <c r="B1004" t="s">
        <v>270</v>
      </c>
      <c r="C1004">
        <v>1540</v>
      </c>
      <c r="D1004" t="s">
        <v>18</v>
      </c>
      <c r="E1004" t="s">
        <v>21</v>
      </c>
      <c r="F1004">
        <v>1540016</v>
      </c>
      <c r="G1004">
        <v>7725</v>
      </c>
      <c r="H1004">
        <v>72.8</v>
      </c>
      <c r="I1004">
        <v>162.24</v>
      </c>
      <c r="J1004">
        <v>281</v>
      </c>
      <c r="K1004">
        <v>0</v>
      </c>
      <c r="L1004">
        <v>0</v>
      </c>
      <c r="M1004">
        <v>1046.54</v>
      </c>
      <c r="N1004">
        <v>7960.04</v>
      </c>
      <c r="O1004">
        <v>3679.91</v>
      </c>
      <c r="P1004">
        <v>4280.13</v>
      </c>
    </row>
    <row r="1005" spans="1:16" x14ac:dyDescent="0.25">
      <c r="A1005">
        <v>111952</v>
      </c>
      <c r="B1005" t="s">
        <v>270</v>
      </c>
      <c r="C1005">
        <v>1540</v>
      </c>
      <c r="D1005" t="s">
        <v>18</v>
      </c>
      <c r="E1005" t="s">
        <v>21</v>
      </c>
      <c r="F1005">
        <v>1540057</v>
      </c>
      <c r="G1005">
        <v>7591.65</v>
      </c>
      <c r="H1005">
        <v>72.8</v>
      </c>
      <c r="I1005">
        <v>6064.45</v>
      </c>
      <c r="J1005">
        <v>281</v>
      </c>
      <c r="K1005">
        <v>0</v>
      </c>
      <c r="L1005">
        <v>0</v>
      </c>
      <c r="M1005">
        <v>2315.59</v>
      </c>
      <c r="N1005">
        <v>13728.9</v>
      </c>
      <c r="O1005">
        <v>5353.82</v>
      </c>
      <c r="P1005">
        <v>8375.08</v>
      </c>
    </row>
    <row r="1006" spans="1:16" x14ac:dyDescent="0.25">
      <c r="A1006">
        <v>111953</v>
      </c>
      <c r="B1006" t="s">
        <v>270</v>
      </c>
      <c r="C1006">
        <v>1540</v>
      </c>
      <c r="D1006" t="s">
        <v>18</v>
      </c>
      <c r="E1006" t="s">
        <v>21</v>
      </c>
      <c r="F1006">
        <v>1540081</v>
      </c>
      <c r="G1006">
        <v>7725</v>
      </c>
      <c r="H1006">
        <v>72.8</v>
      </c>
      <c r="I1006">
        <v>162.24</v>
      </c>
      <c r="J1006">
        <v>281</v>
      </c>
      <c r="K1006">
        <v>0</v>
      </c>
      <c r="L1006">
        <v>0</v>
      </c>
      <c r="M1006">
        <v>1046.54</v>
      </c>
      <c r="N1006">
        <v>7960.04</v>
      </c>
      <c r="O1006">
        <v>3228.91</v>
      </c>
      <c r="P1006">
        <v>4731.13</v>
      </c>
    </row>
    <row r="1007" spans="1:16" x14ac:dyDescent="0.25">
      <c r="A1007">
        <v>111954</v>
      </c>
      <c r="B1007" t="s">
        <v>270</v>
      </c>
      <c r="C1007">
        <v>1540</v>
      </c>
      <c r="D1007" t="s">
        <v>18</v>
      </c>
      <c r="E1007" t="s">
        <v>21</v>
      </c>
      <c r="F1007">
        <v>1540088</v>
      </c>
      <c r="G1007">
        <v>7591.65</v>
      </c>
      <c r="H1007">
        <v>72.8</v>
      </c>
      <c r="I1007">
        <v>3729.49</v>
      </c>
      <c r="J1007">
        <v>281</v>
      </c>
      <c r="K1007">
        <v>0</v>
      </c>
      <c r="L1007">
        <v>0</v>
      </c>
      <c r="M1007">
        <v>1780.02</v>
      </c>
      <c r="N1007">
        <v>11393.94</v>
      </c>
      <c r="O1007">
        <v>5925.63</v>
      </c>
      <c r="P1007">
        <v>5468.31</v>
      </c>
    </row>
    <row r="1008" spans="1:16" x14ac:dyDescent="0.25">
      <c r="A1008">
        <v>111956</v>
      </c>
      <c r="B1008" t="s">
        <v>212</v>
      </c>
      <c r="C1008">
        <v>1531</v>
      </c>
      <c r="D1008" t="s">
        <v>213</v>
      </c>
      <c r="E1008" t="s">
        <v>52</v>
      </c>
      <c r="F1008">
        <v>1531001</v>
      </c>
      <c r="G1008">
        <v>5620.65</v>
      </c>
      <c r="H1008">
        <v>49.92</v>
      </c>
      <c r="I1008">
        <v>2671.55</v>
      </c>
      <c r="J1008">
        <v>73</v>
      </c>
      <c r="K1008">
        <v>0</v>
      </c>
      <c r="L1008">
        <v>0</v>
      </c>
      <c r="M1008">
        <v>1133.04</v>
      </c>
      <c r="N1008">
        <v>8342.1200000000008</v>
      </c>
      <c r="O1008">
        <v>2886.32</v>
      </c>
      <c r="P1008">
        <v>5455.8</v>
      </c>
    </row>
    <row r="1009" spans="1:16" x14ac:dyDescent="0.25">
      <c r="A1009">
        <v>111957</v>
      </c>
      <c r="B1009" t="s">
        <v>270</v>
      </c>
      <c r="C1009">
        <v>1540</v>
      </c>
      <c r="D1009" t="s">
        <v>18</v>
      </c>
      <c r="E1009" t="s">
        <v>22</v>
      </c>
      <c r="F1009">
        <v>1540654</v>
      </c>
      <c r="G1009">
        <v>10831.2</v>
      </c>
      <c r="H1009">
        <v>72.8</v>
      </c>
      <c r="I1009">
        <v>3055.52</v>
      </c>
      <c r="J1009">
        <v>281</v>
      </c>
      <c r="K1009">
        <v>0</v>
      </c>
      <c r="L1009">
        <v>0</v>
      </c>
      <c r="M1009">
        <v>2369.83</v>
      </c>
      <c r="N1009">
        <v>13959.52</v>
      </c>
      <c r="O1009">
        <v>5439.75</v>
      </c>
      <c r="P1009">
        <v>8519.77</v>
      </c>
    </row>
    <row r="1010" spans="1:16" x14ac:dyDescent="0.25">
      <c r="A1010">
        <v>111958</v>
      </c>
      <c r="B1010" t="s">
        <v>214</v>
      </c>
      <c r="C1010">
        <v>1530</v>
      </c>
      <c r="D1010" t="s">
        <v>66</v>
      </c>
      <c r="E1010" t="s">
        <v>17</v>
      </c>
      <c r="F1010">
        <v>1530010</v>
      </c>
      <c r="G1010">
        <v>9677.1</v>
      </c>
      <c r="H1010">
        <v>49.92</v>
      </c>
      <c r="I1010">
        <v>5465.25</v>
      </c>
      <c r="J1010">
        <v>73</v>
      </c>
      <c r="K1010">
        <v>0</v>
      </c>
      <c r="L1010">
        <v>0</v>
      </c>
      <c r="M1010">
        <v>2665.15</v>
      </c>
      <c r="N1010">
        <v>15192.27</v>
      </c>
      <c r="O1010">
        <v>8823.15</v>
      </c>
      <c r="P1010">
        <v>6369.12</v>
      </c>
    </row>
    <row r="1011" spans="1:16" x14ac:dyDescent="0.25">
      <c r="A1011">
        <v>111959</v>
      </c>
      <c r="B1011" t="s">
        <v>270</v>
      </c>
      <c r="C1011">
        <v>1540</v>
      </c>
      <c r="D1011" t="s">
        <v>18</v>
      </c>
      <c r="E1011" t="s">
        <v>21</v>
      </c>
      <c r="F1011">
        <v>1540009</v>
      </c>
      <c r="G1011">
        <v>8506.35</v>
      </c>
      <c r="H1011">
        <v>72.8</v>
      </c>
      <c r="I1011">
        <v>0</v>
      </c>
      <c r="J1011">
        <v>281</v>
      </c>
      <c r="K1011">
        <v>0</v>
      </c>
      <c r="L1011">
        <v>0</v>
      </c>
      <c r="M1011">
        <v>1178.78</v>
      </c>
      <c r="N1011">
        <v>8579.15</v>
      </c>
      <c r="O1011">
        <v>4316.04</v>
      </c>
      <c r="P1011">
        <v>4263.1099999999997</v>
      </c>
    </row>
    <row r="1012" spans="1:16" x14ac:dyDescent="0.25">
      <c r="A1012">
        <v>111960</v>
      </c>
      <c r="B1012" t="s">
        <v>270</v>
      </c>
      <c r="C1012">
        <v>1540</v>
      </c>
      <c r="D1012" t="s">
        <v>18</v>
      </c>
      <c r="E1012" t="s">
        <v>50</v>
      </c>
      <c r="F1012">
        <v>1540007</v>
      </c>
      <c r="G1012">
        <v>20152.5</v>
      </c>
      <c r="H1012">
        <v>72.8</v>
      </c>
      <c r="I1012">
        <v>0</v>
      </c>
      <c r="J1012">
        <v>281</v>
      </c>
      <c r="K1012">
        <v>0</v>
      </c>
      <c r="L1012">
        <v>0</v>
      </c>
      <c r="M1012">
        <v>3928.72</v>
      </c>
      <c r="N1012">
        <v>20225.3</v>
      </c>
      <c r="O1012">
        <v>12903.21</v>
      </c>
      <c r="P1012">
        <v>7322.09</v>
      </c>
    </row>
    <row r="1013" spans="1:16" x14ac:dyDescent="0.25">
      <c r="A1013">
        <v>111964</v>
      </c>
      <c r="B1013" t="s">
        <v>215</v>
      </c>
      <c r="C1013">
        <v>1502</v>
      </c>
      <c r="D1013" t="s">
        <v>106</v>
      </c>
      <c r="E1013" t="s">
        <v>171</v>
      </c>
      <c r="F1013">
        <v>1502011</v>
      </c>
      <c r="G1013">
        <v>6825.75</v>
      </c>
      <c r="H1013">
        <v>49.92</v>
      </c>
      <c r="I1013">
        <v>4549.21</v>
      </c>
      <c r="J1013">
        <v>73</v>
      </c>
      <c r="K1013">
        <v>0</v>
      </c>
      <c r="L1013">
        <v>0</v>
      </c>
      <c r="M1013">
        <v>1791.52</v>
      </c>
      <c r="N1013">
        <v>11424.88</v>
      </c>
      <c r="O1013">
        <v>2621.41</v>
      </c>
      <c r="P1013">
        <v>8803.4699999999993</v>
      </c>
    </row>
    <row r="1014" spans="1:16" x14ac:dyDescent="0.25">
      <c r="A1014">
        <v>111965</v>
      </c>
      <c r="B1014" t="s">
        <v>270</v>
      </c>
      <c r="C1014">
        <v>1540</v>
      </c>
      <c r="D1014" t="s">
        <v>18</v>
      </c>
      <c r="E1014" t="s">
        <v>21</v>
      </c>
      <c r="F1014">
        <v>1540008</v>
      </c>
      <c r="G1014">
        <v>15596.18</v>
      </c>
      <c r="H1014">
        <v>72.8</v>
      </c>
      <c r="I1014">
        <v>0</v>
      </c>
      <c r="J1014">
        <v>281</v>
      </c>
      <c r="K1014">
        <v>0</v>
      </c>
      <c r="L1014">
        <v>0</v>
      </c>
      <c r="M1014">
        <v>2771.89</v>
      </c>
      <c r="N1014">
        <v>15668.98</v>
      </c>
      <c r="O1014">
        <v>11316.13</v>
      </c>
      <c r="P1014">
        <v>4352.8500000000004</v>
      </c>
    </row>
    <row r="1015" spans="1:16" x14ac:dyDescent="0.25">
      <c r="A1015">
        <v>111966</v>
      </c>
      <c r="B1015" t="s">
        <v>270</v>
      </c>
      <c r="C1015">
        <v>1620</v>
      </c>
      <c r="D1015" t="s">
        <v>87</v>
      </c>
      <c r="E1015" t="s">
        <v>88</v>
      </c>
      <c r="F1015">
        <v>1620040</v>
      </c>
      <c r="G1015">
        <v>6951.75</v>
      </c>
      <c r="H1015">
        <v>124.8</v>
      </c>
      <c r="I1015">
        <v>168.73</v>
      </c>
      <c r="J1015">
        <v>333</v>
      </c>
      <c r="K1015">
        <v>0</v>
      </c>
      <c r="L1015">
        <v>0</v>
      </c>
      <c r="M1015">
        <v>882.76</v>
      </c>
      <c r="N1015">
        <v>7245.28</v>
      </c>
      <c r="O1015">
        <v>1726.72</v>
      </c>
      <c r="P1015">
        <v>5518.56</v>
      </c>
    </row>
    <row r="1016" spans="1:16" x14ac:dyDescent="0.25">
      <c r="A1016">
        <v>111967</v>
      </c>
      <c r="B1016" t="s">
        <v>270</v>
      </c>
      <c r="C1016">
        <v>1540</v>
      </c>
      <c r="D1016" t="s">
        <v>18</v>
      </c>
      <c r="E1016" t="s">
        <v>21</v>
      </c>
      <c r="F1016">
        <v>1540392</v>
      </c>
      <c r="G1016">
        <v>7725</v>
      </c>
      <c r="H1016">
        <v>72.8</v>
      </c>
      <c r="I1016">
        <v>162.24</v>
      </c>
      <c r="J1016">
        <v>281</v>
      </c>
      <c r="K1016">
        <v>0</v>
      </c>
      <c r="L1016">
        <v>0</v>
      </c>
      <c r="M1016">
        <v>1046.54</v>
      </c>
      <c r="N1016">
        <v>7960.04</v>
      </c>
      <c r="O1016">
        <v>2934.52</v>
      </c>
      <c r="P1016">
        <v>5025.5200000000004</v>
      </c>
    </row>
    <row r="1017" spans="1:16" x14ac:dyDescent="0.25">
      <c r="A1017">
        <v>111972</v>
      </c>
      <c r="B1017" t="s">
        <v>270</v>
      </c>
      <c r="C1017">
        <v>1540</v>
      </c>
      <c r="D1017" t="s">
        <v>18</v>
      </c>
      <c r="E1017" t="s">
        <v>21</v>
      </c>
      <c r="F1017">
        <v>1540095</v>
      </c>
      <c r="G1017">
        <v>7591.65</v>
      </c>
      <c r="H1017">
        <v>72.8</v>
      </c>
      <c r="I1017">
        <v>7591.58</v>
      </c>
      <c r="J1017">
        <v>281</v>
      </c>
      <c r="K1017">
        <v>0</v>
      </c>
      <c r="L1017">
        <v>0</v>
      </c>
      <c r="M1017">
        <v>2674.77</v>
      </c>
      <c r="N1017">
        <v>15256.03</v>
      </c>
      <c r="O1017">
        <v>3547.8</v>
      </c>
      <c r="P1017">
        <v>11708.23</v>
      </c>
    </row>
    <row r="1018" spans="1:16" x14ac:dyDescent="0.25">
      <c r="A1018">
        <v>111973</v>
      </c>
      <c r="B1018" t="s">
        <v>270</v>
      </c>
      <c r="C1018">
        <v>1540</v>
      </c>
      <c r="D1018" t="s">
        <v>18</v>
      </c>
      <c r="E1018" t="s">
        <v>21</v>
      </c>
      <c r="F1018">
        <v>1540093</v>
      </c>
      <c r="G1018">
        <v>7725</v>
      </c>
      <c r="H1018">
        <v>72.8</v>
      </c>
      <c r="I1018">
        <v>162.24</v>
      </c>
      <c r="J1018">
        <v>281</v>
      </c>
      <c r="K1018">
        <v>0</v>
      </c>
      <c r="L1018">
        <v>0</v>
      </c>
      <c r="M1018">
        <v>1046.54</v>
      </c>
      <c r="N1018">
        <v>7960.04</v>
      </c>
      <c r="O1018">
        <v>1934.91</v>
      </c>
      <c r="P1018">
        <v>6025.13</v>
      </c>
    </row>
    <row r="1019" spans="1:16" x14ac:dyDescent="0.25">
      <c r="A1019">
        <v>111975</v>
      </c>
      <c r="B1019" t="s">
        <v>270</v>
      </c>
      <c r="C1019">
        <v>1540</v>
      </c>
      <c r="D1019" t="s">
        <v>18</v>
      </c>
      <c r="E1019" t="s">
        <v>21</v>
      </c>
      <c r="F1019">
        <v>1540038</v>
      </c>
      <c r="G1019">
        <v>7591.65</v>
      </c>
      <c r="H1019">
        <v>72.8</v>
      </c>
      <c r="I1019">
        <v>7591.58</v>
      </c>
      <c r="J1019">
        <v>281</v>
      </c>
      <c r="K1019">
        <v>0</v>
      </c>
      <c r="L1019">
        <v>0</v>
      </c>
      <c r="M1019">
        <v>2674.77</v>
      </c>
      <c r="N1019">
        <v>15256.03</v>
      </c>
      <c r="O1019">
        <v>3547.8</v>
      </c>
      <c r="P1019">
        <v>11708.23</v>
      </c>
    </row>
    <row r="1020" spans="1:16" x14ac:dyDescent="0.25">
      <c r="A1020">
        <v>111976</v>
      </c>
      <c r="B1020" t="s">
        <v>270</v>
      </c>
      <c r="C1020">
        <v>1540</v>
      </c>
      <c r="D1020" t="s">
        <v>18</v>
      </c>
      <c r="E1020" t="s">
        <v>21</v>
      </c>
      <c r="F1020">
        <v>1540032</v>
      </c>
      <c r="G1020">
        <v>7725</v>
      </c>
      <c r="H1020">
        <v>72.8</v>
      </c>
      <c r="I1020">
        <v>162.24</v>
      </c>
      <c r="J1020">
        <v>281</v>
      </c>
      <c r="K1020">
        <v>0</v>
      </c>
      <c r="L1020">
        <v>0</v>
      </c>
      <c r="M1020">
        <v>1046.54</v>
      </c>
      <c r="N1020">
        <v>7960.04</v>
      </c>
      <c r="O1020">
        <v>4041.91</v>
      </c>
      <c r="P1020">
        <v>3918.13</v>
      </c>
    </row>
    <row r="1021" spans="1:16" x14ac:dyDescent="0.25">
      <c r="A1021">
        <v>111977</v>
      </c>
      <c r="B1021" t="s">
        <v>270</v>
      </c>
      <c r="C1021">
        <v>1540</v>
      </c>
      <c r="D1021" t="s">
        <v>18</v>
      </c>
      <c r="E1021" t="s">
        <v>21</v>
      </c>
      <c r="F1021">
        <v>1540116</v>
      </c>
      <c r="G1021">
        <v>7725</v>
      </c>
      <c r="H1021">
        <v>72.8</v>
      </c>
      <c r="I1021">
        <v>162.24</v>
      </c>
      <c r="J1021">
        <v>281</v>
      </c>
      <c r="K1021">
        <v>0</v>
      </c>
      <c r="L1021">
        <v>0</v>
      </c>
      <c r="M1021">
        <v>1046.54</v>
      </c>
      <c r="N1021">
        <v>7960.04</v>
      </c>
      <c r="O1021">
        <v>2907.92</v>
      </c>
      <c r="P1021">
        <v>5052.12</v>
      </c>
    </row>
    <row r="1022" spans="1:16" x14ac:dyDescent="0.25">
      <c r="A1022">
        <v>111978</v>
      </c>
      <c r="B1022" t="s">
        <v>270</v>
      </c>
      <c r="C1022">
        <v>1540</v>
      </c>
      <c r="D1022" t="s">
        <v>18</v>
      </c>
      <c r="E1022" t="s">
        <v>21</v>
      </c>
      <c r="F1022">
        <v>1540179</v>
      </c>
      <c r="G1022">
        <v>7725</v>
      </c>
      <c r="H1022">
        <v>72.8</v>
      </c>
      <c r="I1022">
        <v>162.24</v>
      </c>
      <c r="J1022">
        <v>281</v>
      </c>
      <c r="K1022">
        <v>0</v>
      </c>
      <c r="L1022">
        <v>0</v>
      </c>
      <c r="M1022">
        <v>1046.54</v>
      </c>
      <c r="N1022">
        <v>7960.04</v>
      </c>
      <c r="O1022">
        <v>3066.91</v>
      </c>
      <c r="P1022">
        <v>4893.13</v>
      </c>
    </row>
    <row r="1023" spans="1:16" x14ac:dyDescent="0.25">
      <c r="A1023">
        <v>111979</v>
      </c>
      <c r="B1023" t="s">
        <v>270</v>
      </c>
      <c r="C1023">
        <v>1540</v>
      </c>
      <c r="D1023" t="s">
        <v>18</v>
      </c>
      <c r="E1023" t="s">
        <v>21</v>
      </c>
      <c r="F1023">
        <v>1540024</v>
      </c>
      <c r="G1023">
        <v>7725</v>
      </c>
      <c r="H1023">
        <v>72.8</v>
      </c>
      <c r="I1023">
        <v>162.24</v>
      </c>
      <c r="J1023">
        <v>281</v>
      </c>
      <c r="K1023">
        <v>0</v>
      </c>
      <c r="L1023">
        <v>0</v>
      </c>
      <c r="M1023">
        <v>1046.54</v>
      </c>
      <c r="N1023">
        <v>7960.04</v>
      </c>
      <c r="O1023">
        <v>5759.34</v>
      </c>
      <c r="P1023">
        <v>2200.6999999999998</v>
      </c>
    </row>
    <row r="1024" spans="1:16" x14ac:dyDescent="0.25">
      <c r="A1024">
        <v>111980</v>
      </c>
      <c r="B1024" t="s">
        <v>270</v>
      </c>
      <c r="C1024">
        <v>1540</v>
      </c>
      <c r="D1024" t="s">
        <v>18</v>
      </c>
      <c r="E1024" t="s">
        <v>21</v>
      </c>
      <c r="F1024">
        <v>1540187</v>
      </c>
      <c r="G1024">
        <v>7725</v>
      </c>
      <c r="H1024">
        <v>72.8</v>
      </c>
      <c r="I1024">
        <v>162.24</v>
      </c>
      <c r="J1024">
        <v>281</v>
      </c>
      <c r="K1024">
        <v>0</v>
      </c>
      <c r="L1024">
        <v>0</v>
      </c>
      <c r="M1024">
        <v>1046.54</v>
      </c>
      <c r="N1024">
        <v>7960.04</v>
      </c>
      <c r="O1024">
        <v>1962.91</v>
      </c>
      <c r="P1024">
        <v>5997.13</v>
      </c>
    </row>
    <row r="1025" spans="1:16" x14ac:dyDescent="0.25">
      <c r="A1025">
        <v>111984</v>
      </c>
      <c r="B1025" t="s">
        <v>270</v>
      </c>
      <c r="C1025">
        <v>1540</v>
      </c>
      <c r="D1025" t="s">
        <v>18</v>
      </c>
      <c r="E1025" t="s">
        <v>21</v>
      </c>
      <c r="F1025">
        <v>1540428</v>
      </c>
      <c r="G1025">
        <v>7725</v>
      </c>
      <c r="H1025">
        <v>72.8</v>
      </c>
      <c r="I1025">
        <v>162.24</v>
      </c>
      <c r="J1025">
        <v>281</v>
      </c>
      <c r="K1025">
        <v>0</v>
      </c>
      <c r="L1025">
        <v>0</v>
      </c>
      <c r="M1025">
        <v>1046.54</v>
      </c>
      <c r="N1025">
        <v>7960.04</v>
      </c>
      <c r="O1025">
        <v>3618.91</v>
      </c>
      <c r="P1025">
        <v>4341.13</v>
      </c>
    </row>
    <row r="1026" spans="1:16" x14ac:dyDescent="0.25">
      <c r="A1026">
        <v>111985</v>
      </c>
      <c r="B1026" t="s">
        <v>270</v>
      </c>
      <c r="C1026">
        <v>1540</v>
      </c>
      <c r="D1026" t="s">
        <v>18</v>
      </c>
      <c r="E1026" t="s">
        <v>21</v>
      </c>
      <c r="F1026">
        <v>1540085</v>
      </c>
      <c r="G1026">
        <v>7725</v>
      </c>
      <c r="H1026">
        <v>72.8</v>
      </c>
      <c r="I1026">
        <v>162.24</v>
      </c>
      <c r="J1026">
        <v>281</v>
      </c>
      <c r="K1026">
        <v>0</v>
      </c>
      <c r="L1026">
        <v>0</v>
      </c>
      <c r="M1026">
        <v>1046.54</v>
      </c>
      <c r="N1026">
        <v>7960.04</v>
      </c>
      <c r="O1026">
        <v>3250.91</v>
      </c>
      <c r="P1026">
        <v>4709.13</v>
      </c>
    </row>
    <row r="1027" spans="1:16" x14ac:dyDescent="0.25">
      <c r="A1027">
        <v>111986</v>
      </c>
      <c r="B1027" t="s">
        <v>216</v>
      </c>
      <c r="C1027">
        <v>1502</v>
      </c>
      <c r="D1027" t="s">
        <v>106</v>
      </c>
      <c r="E1027" t="s">
        <v>52</v>
      </c>
      <c r="F1027">
        <v>1502010</v>
      </c>
      <c r="G1027">
        <v>5404.41</v>
      </c>
      <c r="H1027">
        <v>49.92</v>
      </c>
      <c r="I1027">
        <v>2671.55</v>
      </c>
      <c r="J1027">
        <v>73</v>
      </c>
      <c r="K1027">
        <v>0</v>
      </c>
      <c r="L1027">
        <v>0</v>
      </c>
      <c r="M1027">
        <v>1086.8499999999999</v>
      </c>
      <c r="N1027">
        <v>8125.88</v>
      </c>
      <c r="O1027">
        <v>2272.17</v>
      </c>
      <c r="P1027">
        <v>5853.71</v>
      </c>
    </row>
    <row r="1028" spans="1:16" x14ac:dyDescent="0.25">
      <c r="A1028">
        <v>111987</v>
      </c>
      <c r="B1028" t="s">
        <v>270</v>
      </c>
      <c r="C1028">
        <v>1540</v>
      </c>
      <c r="D1028" t="s">
        <v>18</v>
      </c>
      <c r="E1028" t="s">
        <v>21</v>
      </c>
      <c r="F1028">
        <v>1540403</v>
      </c>
      <c r="G1028">
        <v>7725</v>
      </c>
      <c r="H1028">
        <v>72.8</v>
      </c>
      <c r="I1028">
        <v>162.24</v>
      </c>
      <c r="J1028">
        <v>281</v>
      </c>
      <c r="K1028">
        <v>0</v>
      </c>
      <c r="L1028">
        <v>0</v>
      </c>
      <c r="M1028">
        <v>1046.54</v>
      </c>
      <c r="N1028">
        <v>7960.04</v>
      </c>
      <c r="O1028">
        <v>2474.91</v>
      </c>
      <c r="P1028">
        <v>5485.13</v>
      </c>
    </row>
    <row r="1029" spans="1:16" x14ac:dyDescent="0.25">
      <c r="A1029">
        <v>111988</v>
      </c>
      <c r="B1029" t="s">
        <v>270</v>
      </c>
      <c r="C1029">
        <v>1540</v>
      </c>
      <c r="D1029" t="s">
        <v>18</v>
      </c>
      <c r="E1029" t="s">
        <v>21</v>
      </c>
      <c r="F1029">
        <v>1540425</v>
      </c>
      <c r="G1029">
        <v>7725</v>
      </c>
      <c r="H1029">
        <v>72.8</v>
      </c>
      <c r="I1029">
        <v>162.24</v>
      </c>
      <c r="J1029">
        <v>281</v>
      </c>
      <c r="K1029">
        <v>0</v>
      </c>
      <c r="L1029">
        <v>0</v>
      </c>
      <c r="M1029">
        <v>1046.54</v>
      </c>
      <c r="N1029">
        <v>7960.04</v>
      </c>
      <c r="O1029">
        <v>3250.91</v>
      </c>
      <c r="P1029">
        <v>4709.13</v>
      </c>
    </row>
    <row r="1030" spans="1:16" x14ac:dyDescent="0.25">
      <c r="A1030">
        <v>111989</v>
      </c>
      <c r="B1030" t="s">
        <v>270</v>
      </c>
      <c r="C1030">
        <v>1540</v>
      </c>
      <c r="D1030" t="s">
        <v>18</v>
      </c>
      <c r="E1030" t="s">
        <v>21</v>
      </c>
      <c r="F1030">
        <v>1540400</v>
      </c>
      <c r="G1030">
        <v>7725</v>
      </c>
      <c r="H1030">
        <v>72.8</v>
      </c>
      <c r="I1030">
        <v>162.24</v>
      </c>
      <c r="J1030">
        <v>281</v>
      </c>
      <c r="K1030">
        <v>0</v>
      </c>
      <c r="L1030">
        <v>0</v>
      </c>
      <c r="M1030">
        <v>1046.54</v>
      </c>
      <c r="N1030">
        <v>7960.04</v>
      </c>
      <c r="O1030">
        <v>1962.91</v>
      </c>
      <c r="P1030">
        <v>5997.13</v>
      </c>
    </row>
    <row r="1031" spans="1:16" x14ac:dyDescent="0.25">
      <c r="A1031">
        <v>111990</v>
      </c>
      <c r="B1031" t="s">
        <v>270</v>
      </c>
      <c r="C1031">
        <v>1540</v>
      </c>
      <c r="D1031" t="s">
        <v>18</v>
      </c>
      <c r="E1031" t="s">
        <v>21</v>
      </c>
      <c r="F1031">
        <v>1540424</v>
      </c>
      <c r="G1031">
        <v>7725</v>
      </c>
      <c r="H1031">
        <v>72.8</v>
      </c>
      <c r="I1031">
        <v>162.24</v>
      </c>
      <c r="J1031">
        <v>281</v>
      </c>
      <c r="K1031">
        <v>0</v>
      </c>
      <c r="L1031">
        <v>0</v>
      </c>
      <c r="M1031">
        <v>1046.54</v>
      </c>
      <c r="N1031">
        <v>7960.04</v>
      </c>
      <c r="O1031">
        <v>1962.91</v>
      </c>
      <c r="P1031">
        <v>5997.13</v>
      </c>
    </row>
    <row r="1032" spans="1:16" x14ac:dyDescent="0.25">
      <c r="A1032">
        <v>111991</v>
      </c>
      <c r="B1032" t="s">
        <v>217</v>
      </c>
      <c r="C1032">
        <v>1502</v>
      </c>
      <c r="D1032" t="s">
        <v>106</v>
      </c>
      <c r="E1032" t="s">
        <v>46</v>
      </c>
      <c r="F1032">
        <v>1502014</v>
      </c>
      <c r="G1032">
        <v>4618.26</v>
      </c>
      <c r="H1032">
        <v>124.8</v>
      </c>
      <c r="I1032">
        <v>273.64999999999998</v>
      </c>
      <c r="J1032">
        <v>806</v>
      </c>
      <c r="K1032">
        <v>0</v>
      </c>
      <c r="L1032">
        <v>0</v>
      </c>
      <c r="M1032">
        <v>443.29</v>
      </c>
      <c r="N1032">
        <v>5016.71</v>
      </c>
      <c r="O1032">
        <v>1010.16</v>
      </c>
      <c r="P1032">
        <v>4006.55</v>
      </c>
    </row>
    <row r="1033" spans="1:16" x14ac:dyDescent="0.25">
      <c r="A1033">
        <v>111993</v>
      </c>
      <c r="B1033" t="s">
        <v>270</v>
      </c>
      <c r="C1033">
        <v>1540</v>
      </c>
      <c r="D1033" t="s">
        <v>18</v>
      </c>
      <c r="E1033" t="s">
        <v>21</v>
      </c>
      <c r="F1033">
        <v>1540609</v>
      </c>
      <c r="G1033">
        <v>7725</v>
      </c>
      <c r="H1033">
        <v>72.8</v>
      </c>
      <c r="I1033">
        <v>162.24</v>
      </c>
      <c r="J1033">
        <v>281</v>
      </c>
      <c r="K1033">
        <v>0</v>
      </c>
      <c r="L1033">
        <v>0</v>
      </c>
      <c r="M1033">
        <v>1046.54</v>
      </c>
      <c r="N1033">
        <v>7960.04</v>
      </c>
      <c r="O1033">
        <v>3038.91</v>
      </c>
      <c r="P1033">
        <v>4921.13</v>
      </c>
    </row>
    <row r="1034" spans="1:16" x14ac:dyDescent="0.25">
      <c r="A1034">
        <v>111994</v>
      </c>
      <c r="B1034" t="s">
        <v>218</v>
      </c>
      <c r="C1034">
        <v>1600</v>
      </c>
      <c r="D1034" t="s">
        <v>77</v>
      </c>
      <c r="E1034" t="s">
        <v>45</v>
      </c>
      <c r="F1034">
        <v>1600002</v>
      </c>
      <c r="G1034">
        <v>4273.08</v>
      </c>
      <c r="H1034">
        <v>208</v>
      </c>
      <c r="I1034">
        <v>0</v>
      </c>
      <c r="J1034">
        <v>832</v>
      </c>
      <c r="K1034">
        <v>0</v>
      </c>
      <c r="L1034">
        <v>0</v>
      </c>
      <c r="M1034">
        <v>344.28</v>
      </c>
      <c r="N1034">
        <v>4481.08</v>
      </c>
      <c r="O1034">
        <v>868.98</v>
      </c>
      <c r="P1034">
        <v>3612.1</v>
      </c>
    </row>
    <row r="1035" spans="1:16" x14ac:dyDescent="0.25">
      <c r="A1035">
        <v>111995</v>
      </c>
      <c r="B1035" t="s">
        <v>270</v>
      </c>
      <c r="C1035">
        <v>1620</v>
      </c>
      <c r="D1035" t="s">
        <v>87</v>
      </c>
      <c r="E1035" t="s">
        <v>88</v>
      </c>
      <c r="F1035">
        <v>1620024</v>
      </c>
      <c r="G1035">
        <v>6951.75</v>
      </c>
      <c r="H1035">
        <v>49.92</v>
      </c>
      <c r="I1035">
        <v>168.73</v>
      </c>
      <c r="J1035">
        <v>73</v>
      </c>
      <c r="K1035">
        <v>0</v>
      </c>
      <c r="L1035">
        <v>0</v>
      </c>
      <c r="M1035">
        <v>882.76</v>
      </c>
      <c r="N1035">
        <v>7170.4</v>
      </c>
      <c r="O1035">
        <v>1726.35</v>
      </c>
      <c r="P1035">
        <v>5444.05</v>
      </c>
    </row>
    <row r="1036" spans="1:16" x14ac:dyDescent="0.25">
      <c r="A1036">
        <v>111996</v>
      </c>
      <c r="B1036" t="s">
        <v>270</v>
      </c>
      <c r="C1036">
        <v>1540</v>
      </c>
      <c r="D1036" t="s">
        <v>18</v>
      </c>
      <c r="E1036" t="s">
        <v>21</v>
      </c>
      <c r="F1036">
        <v>1540610</v>
      </c>
      <c r="G1036">
        <v>7725</v>
      </c>
      <c r="H1036">
        <v>72.8</v>
      </c>
      <c r="I1036">
        <v>162.24</v>
      </c>
      <c r="J1036">
        <v>281</v>
      </c>
      <c r="K1036">
        <v>0</v>
      </c>
      <c r="L1036">
        <v>0</v>
      </c>
      <c r="M1036">
        <v>1046.54</v>
      </c>
      <c r="N1036">
        <v>7960.04</v>
      </c>
      <c r="O1036">
        <v>3250.91</v>
      </c>
      <c r="P1036">
        <v>4709.13</v>
      </c>
    </row>
    <row r="1037" spans="1:16" x14ac:dyDescent="0.25">
      <c r="A1037">
        <v>111997</v>
      </c>
      <c r="B1037" t="s">
        <v>219</v>
      </c>
      <c r="C1037">
        <v>1600</v>
      </c>
      <c r="D1037" t="s">
        <v>77</v>
      </c>
      <c r="E1037" t="s">
        <v>45</v>
      </c>
      <c r="F1037">
        <v>100030</v>
      </c>
      <c r="G1037">
        <v>3688.2</v>
      </c>
      <c r="H1037">
        <v>208</v>
      </c>
      <c r="I1037">
        <v>365.58</v>
      </c>
      <c r="J1037">
        <v>832</v>
      </c>
      <c r="K1037">
        <v>0</v>
      </c>
      <c r="L1037">
        <v>0</v>
      </c>
      <c r="M1037">
        <v>319.64999999999998</v>
      </c>
      <c r="N1037">
        <v>4261.78</v>
      </c>
      <c r="O1037">
        <v>2406.65</v>
      </c>
      <c r="P1037">
        <v>1855.13</v>
      </c>
    </row>
    <row r="1038" spans="1:16" x14ac:dyDescent="0.25">
      <c r="A1038">
        <v>111998</v>
      </c>
      <c r="B1038" t="s">
        <v>270</v>
      </c>
      <c r="C1038">
        <v>1540</v>
      </c>
      <c r="D1038" t="s">
        <v>18</v>
      </c>
      <c r="E1038" t="s">
        <v>21</v>
      </c>
      <c r="F1038">
        <v>1540572</v>
      </c>
      <c r="G1038">
        <v>7725</v>
      </c>
      <c r="H1038">
        <v>72.8</v>
      </c>
      <c r="I1038">
        <v>162.24</v>
      </c>
      <c r="J1038">
        <v>281</v>
      </c>
      <c r="K1038">
        <v>0</v>
      </c>
      <c r="L1038">
        <v>0</v>
      </c>
      <c r="M1038">
        <v>1046.54</v>
      </c>
      <c r="N1038">
        <v>7960.04</v>
      </c>
      <c r="O1038">
        <v>1962.92</v>
      </c>
      <c r="P1038">
        <v>5997.12</v>
      </c>
    </row>
    <row r="1039" spans="1:16" x14ac:dyDescent="0.25">
      <c r="A1039">
        <v>112002</v>
      </c>
      <c r="B1039" t="s">
        <v>270</v>
      </c>
      <c r="C1039">
        <v>1540</v>
      </c>
      <c r="D1039" t="s">
        <v>18</v>
      </c>
      <c r="E1039" t="s">
        <v>21</v>
      </c>
      <c r="F1039">
        <v>1540272</v>
      </c>
      <c r="G1039">
        <v>7725</v>
      </c>
      <c r="H1039">
        <v>72.8</v>
      </c>
      <c r="I1039">
        <v>162.24</v>
      </c>
      <c r="J1039">
        <v>281</v>
      </c>
      <c r="K1039">
        <v>0</v>
      </c>
      <c r="L1039">
        <v>0</v>
      </c>
      <c r="M1039">
        <v>1046.54</v>
      </c>
      <c r="N1039">
        <v>7960.04</v>
      </c>
      <c r="O1039">
        <v>1962.92</v>
      </c>
      <c r="P1039">
        <v>5997.12</v>
      </c>
    </row>
    <row r="1040" spans="1:16" x14ac:dyDescent="0.25">
      <c r="A1040">
        <v>112003</v>
      </c>
      <c r="B1040" t="s">
        <v>270</v>
      </c>
      <c r="C1040">
        <v>1540</v>
      </c>
      <c r="D1040" t="s">
        <v>18</v>
      </c>
      <c r="E1040" t="s">
        <v>21</v>
      </c>
      <c r="F1040">
        <v>1540302</v>
      </c>
      <c r="G1040">
        <v>7725</v>
      </c>
      <c r="H1040">
        <v>72.8</v>
      </c>
      <c r="I1040">
        <v>162.24</v>
      </c>
      <c r="J1040">
        <v>281</v>
      </c>
      <c r="K1040">
        <v>0</v>
      </c>
      <c r="L1040">
        <v>0</v>
      </c>
      <c r="M1040">
        <v>1046.54</v>
      </c>
      <c r="N1040">
        <v>7960.04</v>
      </c>
      <c r="O1040">
        <v>1962.92</v>
      </c>
      <c r="P1040">
        <v>5997.12</v>
      </c>
    </row>
    <row r="1041" spans="1:16" x14ac:dyDescent="0.25">
      <c r="A1041">
        <v>112004</v>
      </c>
      <c r="B1041" t="s">
        <v>270</v>
      </c>
      <c r="C1041">
        <v>1540</v>
      </c>
      <c r="D1041" t="s">
        <v>18</v>
      </c>
      <c r="E1041" t="s">
        <v>21</v>
      </c>
      <c r="F1041">
        <v>1540010</v>
      </c>
      <c r="G1041">
        <v>7725</v>
      </c>
      <c r="H1041">
        <v>72.8</v>
      </c>
      <c r="I1041">
        <v>162.24</v>
      </c>
      <c r="J1041">
        <v>281</v>
      </c>
      <c r="K1041">
        <v>0</v>
      </c>
      <c r="L1041">
        <v>0</v>
      </c>
      <c r="M1041">
        <v>1046.54</v>
      </c>
      <c r="N1041">
        <v>7960.04</v>
      </c>
      <c r="O1041">
        <v>1934.92</v>
      </c>
      <c r="P1041">
        <v>6025.12</v>
      </c>
    </row>
    <row r="1042" spans="1:16" x14ac:dyDescent="0.25">
      <c r="A1042">
        <v>112005</v>
      </c>
      <c r="B1042" t="s">
        <v>270</v>
      </c>
      <c r="C1042">
        <v>1540</v>
      </c>
      <c r="D1042" t="s">
        <v>18</v>
      </c>
      <c r="E1042" t="s">
        <v>21</v>
      </c>
      <c r="F1042">
        <v>1540011</v>
      </c>
      <c r="G1042">
        <v>7725</v>
      </c>
      <c r="H1042">
        <v>72.8</v>
      </c>
      <c r="I1042">
        <v>162.24</v>
      </c>
      <c r="J1042">
        <v>281</v>
      </c>
      <c r="K1042">
        <v>0</v>
      </c>
      <c r="L1042">
        <v>0</v>
      </c>
      <c r="M1042">
        <v>1046.54</v>
      </c>
      <c r="N1042">
        <v>7960.04</v>
      </c>
      <c r="O1042">
        <v>5040.92</v>
      </c>
      <c r="P1042">
        <v>2919.12</v>
      </c>
    </row>
    <row r="1043" spans="1:16" x14ac:dyDescent="0.25">
      <c r="A1043">
        <v>112006</v>
      </c>
      <c r="B1043" t="s">
        <v>220</v>
      </c>
      <c r="C1043">
        <v>1530</v>
      </c>
      <c r="D1043" t="s">
        <v>66</v>
      </c>
      <c r="E1043" t="s">
        <v>49</v>
      </c>
      <c r="F1043">
        <v>1530020</v>
      </c>
      <c r="G1043">
        <v>3900</v>
      </c>
      <c r="H1043">
        <v>49.92</v>
      </c>
      <c r="I1043">
        <v>0</v>
      </c>
      <c r="J1043">
        <v>73</v>
      </c>
      <c r="K1043">
        <v>0</v>
      </c>
      <c r="L1043">
        <v>0</v>
      </c>
      <c r="M1043">
        <v>302.92</v>
      </c>
      <c r="N1043">
        <v>3949.92</v>
      </c>
      <c r="O1043">
        <v>779.82</v>
      </c>
      <c r="P1043">
        <v>3170.1</v>
      </c>
    </row>
    <row r="1044" spans="1:16" x14ac:dyDescent="0.25">
      <c r="A1044">
        <v>112007</v>
      </c>
      <c r="B1044" t="s">
        <v>270</v>
      </c>
      <c r="C1044">
        <v>1540</v>
      </c>
      <c r="D1044" t="s">
        <v>18</v>
      </c>
      <c r="E1044" t="s">
        <v>21</v>
      </c>
      <c r="F1044">
        <v>1540361</v>
      </c>
      <c r="G1044">
        <v>7725</v>
      </c>
      <c r="H1044">
        <v>72.8</v>
      </c>
      <c r="I1044">
        <v>162.24</v>
      </c>
      <c r="J1044">
        <v>281</v>
      </c>
      <c r="K1044">
        <v>0</v>
      </c>
      <c r="L1044">
        <v>0</v>
      </c>
      <c r="M1044">
        <v>1046.54</v>
      </c>
      <c r="N1044">
        <v>7960.04</v>
      </c>
      <c r="O1044">
        <v>1934.92</v>
      </c>
      <c r="P1044">
        <v>6025.12</v>
      </c>
    </row>
    <row r="1045" spans="1:16" x14ac:dyDescent="0.25">
      <c r="A1045">
        <v>112008</v>
      </c>
      <c r="B1045" t="s">
        <v>221</v>
      </c>
      <c r="C1045">
        <v>1501</v>
      </c>
      <c r="D1045" t="s">
        <v>95</v>
      </c>
      <c r="E1045" t="s">
        <v>171</v>
      </c>
      <c r="F1045">
        <v>1501026</v>
      </c>
      <c r="G1045">
        <v>6825.45</v>
      </c>
      <c r="H1045">
        <v>49.92</v>
      </c>
      <c r="I1045">
        <v>4550.29</v>
      </c>
      <c r="J1045">
        <v>73</v>
      </c>
      <c r="K1045">
        <v>0</v>
      </c>
      <c r="L1045">
        <v>0</v>
      </c>
      <c r="M1045">
        <v>1791.68</v>
      </c>
      <c r="N1045">
        <v>11425.66</v>
      </c>
      <c r="O1045">
        <v>2621.55</v>
      </c>
      <c r="P1045">
        <v>8804.11</v>
      </c>
    </row>
    <row r="1046" spans="1:16" x14ac:dyDescent="0.25">
      <c r="A1046">
        <v>112009</v>
      </c>
      <c r="B1046" t="s">
        <v>222</v>
      </c>
      <c r="C1046">
        <v>1600</v>
      </c>
      <c r="D1046" t="s">
        <v>77</v>
      </c>
      <c r="E1046" t="s">
        <v>46</v>
      </c>
      <c r="F1046">
        <v>1600010</v>
      </c>
      <c r="G1046">
        <v>4303.2</v>
      </c>
      <c r="H1046">
        <v>49.92</v>
      </c>
      <c r="I1046">
        <v>784.16</v>
      </c>
      <c r="J1046">
        <v>73</v>
      </c>
      <c r="K1046">
        <v>0</v>
      </c>
      <c r="L1046">
        <v>0</v>
      </c>
      <c r="M1046">
        <v>477.25</v>
      </c>
      <c r="N1046">
        <v>5137.28</v>
      </c>
      <c r="O1046">
        <v>1006.34</v>
      </c>
      <c r="P1046">
        <v>4130.9399999999996</v>
      </c>
    </row>
    <row r="1047" spans="1:16" x14ac:dyDescent="0.25">
      <c r="A1047">
        <v>112010</v>
      </c>
      <c r="B1047" t="s">
        <v>223</v>
      </c>
      <c r="C1047">
        <v>1530</v>
      </c>
      <c r="D1047" t="s">
        <v>66</v>
      </c>
      <c r="E1047" t="s">
        <v>86</v>
      </c>
      <c r="F1047">
        <v>1530011</v>
      </c>
      <c r="G1047">
        <v>5072.25</v>
      </c>
      <c r="H1047">
        <v>49.92</v>
      </c>
      <c r="I1047">
        <v>1015.62</v>
      </c>
      <c r="J1047">
        <v>73</v>
      </c>
      <c r="K1047">
        <v>0</v>
      </c>
      <c r="L1047">
        <v>0</v>
      </c>
      <c r="M1047">
        <v>662.2</v>
      </c>
      <c r="N1047">
        <v>6137.79</v>
      </c>
      <c r="O1047">
        <v>1284.5999999999999</v>
      </c>
      <c r="P1047">
        <v>4853.1899999999996</v>
      </c>
    </row>
    <row r="1048" spans="1:16" x14ac:dyDescent="0.25">
      <c r="A1048">
        <v>112011</v>
      </c>
      <c r="B1048" t="s">
        <v>270</v>
      </c>
      <c r="C1048">
        <v>1540</v>
      </c>
      <c r="D1048" t="s">
        <v>18</v>
      </c>
      <c r="E1048" t="s">
        <v>21</v>
      </c>
      <c r="F1048">
        <v>1540097</v>
      </c>
      <c r="G1048">
        <v>7725</v>
      </c>
      <c r="H1048">
        <v>72.8</v>
      </c>
      <c r="I1048">
        <v>162.24</v>
      </c>
      <c r="J1048">
        <v>281</v>
      </c>
      <c r="K1048">
        <v>0</v>
      </c>
      <c r="L1048">
        <v>0</v>
      </c>
      <c r="M1048">
        <v>1046.54</v>
      </c>
      <c r="N1048">
        <v>7960.04</v>
      </c>
      <c r="O1048">
        <v>1934.92</v>
      </c>
      <c r="P1048">
        <v>6025.12</v>
      </c>
    </row>
    <row r="1049" spans="1:16" x14ac:dyDescent="0.25">
      <c r="A1049">
        <v>112012</v>
      </c>
      <c r="B1049" t="s">
        <v>270</v>
      </c>
      <c r="C1049">
        <v>1620</v>
      </c>
      <c r="D1049" t="s">
        <v>87</v>
      </c>
      <c r="E1049" t="s">
        <v>88</v>
      </c>
      <c r="F1049">
        <v>1620046</v>
      </c>
      <c r="G1049">
        <v>6951.75</v>
      </c>
      <c r="H1049">
        <v>124.8</v>
      </c>
      <c r="I1049">
        <v>168.73</v>
      </c>
      <c r="J1049">
        <v>333</v>
      </c>
      <c r="K1049">
        <v>0</v>
      </c>
      <c r="L1049">
        <v>0</v>
      </c>
      <c r="M1049">
        <v>882.76</v>
      </c>
      <c r="N1049">
        <v>7245.28</v>
      </c>
      <c r="O1049">
        <v>1706.72</v>
      </c>
      <c r="P1049">
        <v>5538.56</v>
      </c>
    </row>
    <row r="1050" spans="1:16" x14ac:dyDescent="0.25">
      <c r="A1050">
        <v>112013</v>
      </c>
      <c r="B1050" t="s">
        <v>270</v>
      </c>
      <c r="C1050">
        <v>1540</v>
      </c>
      <c r="D1050" t="s">
        <v>18</v>
      </c>
      <c r="E1050" t="s">
        <v>21</v>
      </c>
      <c r="F1050">
        <v>1540555</v>
      </c>
      <c r="G1050">
        <v>7725</v>
      </c>
      <c r="H1050">
        <v>72.8</v>
      </c>
      <c r="I1050">
        <v>162.24</v>
      </c>
      <c r="J1050">
        <v>281</v>
      </c>
      <c r="K1050">
        <v>0</v>
      </c>
      <c r="L1050">
        <v>0</v>
      </c>
      <c r="M1050">
        <v>1046.54</v>
      </c>
      <c r="N1050">
        <v>7960.04</v>
      </c>
      <c r="O1050">
        <v>1934.92</v>
      </c>
      <c r="P1050">
        <v>6025.12</v>
      </c>
    </row>
    <row r="1051" spans="1:16" x14ac:dyDescent="0.25">
      <c r="A1051">
        <v>112014</v>
      </c>
      <c r="B1051" t="s">
        <v>270</v>
      </c>
      <c r="C1051">
        <v>1540</v>
      </c>
      <c r="D1051" t="s">
        <v>18</v>
      </c>
      <c r="E1051" t="s">
        <v>21</v>
      </c>
      <c r="F1051">
        <v>1540541</v>
      </c>
      <c r="G1051">
        <v>7725</v>
      </c>
      <c r="H1051">
        <v>72.8</v>
      </c>
      <c r="I1051">
        <v>162.24</v>
      </c>
      <c r="J1051">
        <v>281</v>
      </c>
      <c r="K1051">
        <v>0</v>
      </c>
      <c r="L1051">
        <v>0</v>
      </c>
      <c r="M1051">
        <v>1046.54</v>
      </c>
      <c r="N1051">
        <v>7960.04</v>
      </c>
      <c r="O1051">
        <v>6443.43</v>
      </c>
      <c r="P1051">
        <v>1516.61</v>
      </c>
    </row>
    <row r="1052" spans="1:16" x14ac:dyDescent="0.25">
      <c r="A1052">
        <v>112015</v>
      </c>
      <c r="B1052" t="s">
        <v>270</v>
      </c>
      <c r="C1052">
        <v>1620</v>
      </c>
      <c r="D1052" t="s">
        <v>87</v>
      </c>
      <c r="E1052" t="s">
        <v>88</v>
      </c>
      <c r="F1052">
        <v>1620038</v>
      </c>
      <c r="G1052">
        <v>6694.35</v>
      </c>
      <c r="H1052">
        <v>124.8</v>
      </c>
      <c r="I1052">
        <v>168.73</v>
      </c>
      <c r="J1052">
        <v>333</v>
      </c>
      <c r="K1052">
        <v>0</v>
      </c>
      <c r="L1052">
        <v>0</v>
      </c>
      <c r="M1052">
        <v>827.78</v>
      </c>
      <c r="N1052">
        <v>6987.88</v>
      </c>
      <c r="O1052">
        <v>1640.88</v>
      </c>
      <c r="P1052">
        <v>5347</v>
      </c>
    </row>
    <row r="1053" spans="1:16" x14ac:dyDescent="0.25">
      <c r="A1053">
        <v>112016</v>
      </c>
      <c r="B1053" t="s">
        <v>224</v>
      </c>
      <c r="C1053">
        <v>1600</v>
      </c>
      <c r="D1053" t="s">
        <v>77</v>
      </c>
      <c r="E1053" t="s">
        <v>225</v>
      </c>
      <c r="F1053">
        <v>1600003</v>
      </c>
      <c r="G1053">
        <v>4086</v>
      </c>
      <c r="H1053">
        <v>49.92</v>
      </c>
      <c r="I1053">
        <v>0</v>
      </c>
      <c r="J1053">
        <v>73</v>
      </c>
      <c r="K1053">
        <v>0</v>
      </c>
      <c r="L1053">
        <v>0</v>
      </c>
      <c r="M1053">
        <v>323.16000000000003</v>
      </c>
      <c r="N1053">
        <v>4135.92</v>
      </c>
      <c r="O1053">
        <v>822.36</v>
      </c>
      <c r="P1053">
        <v>3313.56</v>
      </c>
    </row>
    <row r="1054" spans="1:16" x14ac:dyDescent="0.25">
      <c r="A1054">
        <v>112017</v>
      </c>
      <c r="B1054" t="s">
        <v>270</v>
      </c>
      <c r="C1054">
        <v>1620</v>
      </c>
      <c r="D1054" t="s">
        <v>87</v>
      </c>
      <c r="E1054" t="s">
        <v>88</v>
      </c>
      <c r="F1054">
        <v>1620049</v>
      </c>
      <c r="G1054">
        <v>4170.96</v>
      </c>
      <c r="H1054">
        <v>43.68</v>
      </c>
      <c r="I1054">
        <v>101.24</v>
      </c>
      <c r="J1054">
        <v>169</v>
      </c>
      <c r="K1054">
        <v>0</v>
      </c>
      <c r="L1054">
        <v>0</v>
      </c>
      <c r="M1054">
        <v>344.14</v>
      </c>
      <c r="N1054">
        <v>4315.88</v>
      </c>
      <c r="O1054">
        <v>854.01</v>
      </c>
      <c r="P1054">
        <v>3461.87</v>
      </c>
    </row>
    <row r="1055" spans="1:16" x14ac:dyDescent="0.25">
      <c r="A1055">
        <v>7389</v>
      </c>
      <c r="B1055" t="s">
        <v>270</v>
      </c>
      <c r="C1055">
        <v>1540</v>
      </c>
      <c r="D1055" t="s">
        <v>18</v>
      </c>
      <c r="E1055" t="s">
        <v>19</v>
      </c>
      <c r="F1055">
        <v>1540742</v>
      </c>
      <c r="G1055">
        <v>8229.15</v>
      </c>
      <c r="H1055">
        <v>72.8</v>
      </c>
      <c r="I1055">
        <v>1306.24</v>
      </c>
      <c r="J1055">
        <v>281</v>
      </c>
      <c r="K1055">
        <v>691.35</v>
      </c>
      <c r="L1055">
        <v>352.68</v>
      </c>
      <c r="M1055">
        <v>1621.59</v>
      </c>
      <c r="N1055">
        <v>10652.22</v>
      </c>
      <c r="O1055">
        <v>4873.43</v>
      </c>
      <c r="P1055">
        <v>5778.79</v>
      </c>
    </row>
    <row r="1056" spans="1:16" x14ac:dyDescent="0.25">
      <c r="A1056">
        <v>85809</v>
      </c>
      <c r="B1056" t="s">
        <v>270</v>
      </c>
      <c r="C1056">
        <v>1540</v>
      </c>
      <c r="D1056" t="s">
        <v>18</v>
      </c>
      <c r="E1056" t="s">
        <v>21</v>
      </c>
      <c r="F1056">
        <v>1540082</v>
      </c>
      <c r="G1056">
        <v>7725</v>
      </c>
      <c r="H1056">
        <v>72.8</v>
      </c>
      <c r="I1056">
        <v>162.24</v>
      </c>
      <c r="J1056">
        <v>281</v>
      </c>
      <c r="K1056">
        <v>691.35</v>
      </c>
      <c r="L1056">
        <v>0</v>
      </c>
      <c r="M1056">
        <v>1194.21</v>
      </c>
      <c r="N1056">
        <v>8651.39</v>
      </c>
      <c r="O1056">
        <v>3627.58</v>
      </c>
      <c r="P1056">
        <v>5023.8100000000004</v>
      </c>
    </row>
    <row r="1057" spans="1:16" x14ac:dyDescent="0.25">
      <c r="A1057">
        <v>85901</v>
      </c>
      <c r="B1057" t="s">
        <v>270</v>
      </c>
      <c r="C1057">
        <v>1540</v>
      </c>
      <c r="D1057" t="s">
        <v>18</v>
      </c>
      <c r="E1057" t="s">
        <v>21</v>
      </c>
      <c r="F1057">
        <v>1540108</v>
      </c>
      <c r="G1057">
        <v>7725</v>
      </c>
      <c r="H1057">
        <v>72.8</v>
      </c>
      <c r="I1057">
        <v>162.24</v>
      </c>
      <c r="J1057">
        <v>281</v>
      </c>
      <c r="K1057">
        <v>691.35</v>
      </c>
      <c r="L1057">
        <v>0</v>
      </c>
      <c r="M1057">
        <v>1194.21</v>
      </c>
      <c r="N1057">
        <v>8651.39</v>
      </c>
      <c r="O1057">
        <v>4347.91</v>
      </c>
      <c r="P1057">
        <v>4303.4799999999996</v>
      </c>
    </row>
    <row r="1058" spans="1:16" x14ac:dyDescent="0.25">
      <c r="A1058">
        <v>86060</v>
      </c>
      <c r="B1058" t="s">
        <v>270</v>
      </c>
      <c r="C1058">
        <v>1540</v>
      </c>
      <c r="D1058" t="s">
        <v>18</v>
      </c>
      <c r="E1058" t="s">
        <v>21</v>
      </c>
      <c r="F1058">
        <v>1540225</v>
      </c>
      <c r="G1058">
        <v>7725</v>
      </c>
      <c r="H1058">
        <v>72.8</v>
      </c>
      <c r="I1058">
        <v>162.24</v>
      </c>
      <c r="J1058">
        <v>281</v>
      </c>
      <c r="K1058">
        <v>691.35</v>
      </c>
      <c r="L1058">
        <v>0</v>
      </c>
      <c r="M1058">
        <v>1194.21</v>
      </c>
      <c r="N1058">
        <v>8651.39</v>
      </c>
      <c r="O1058">
        <v>5836.22</v>
      </c>
      <c r="P1058">
        <v>2815.17</v>
      </c>
    </row>
    <row r="1059" spans="1:16" x14ac:dyDescent="0.25">
      <c r="A1059">
        <v>86067</v>
      </c>
      <c r="B1059" t="s">
        <v>270</v>
      </c>
      <c r="C1059">
        <v>1540</v>
      </c>
      <c r="D1059" t="s">
        <v>18</v>
      </c>
      <c r="E1059" t="s">
        <v>21</v>
      </c>
      <c r="F1059">
        <v>1540258</v>
      </c>
      <c r="G1059">
        <v>7725</v>
      </c>
      <c r="H1059">
        <v>72.8</v>
      </c>
      <c r="I1059">
        <v>162.24</v>
      </c>
      <c r="J1059">
        <v>281</v>
      </c>
      <c r="K1059">
        <v>691.35</v>
      </c>
      <c r="L1059">
        <v>0</v>
      </c>
      <c r="M1059">
        <v>1194.21</v>
      </c>
      <c r="N1059">
        <v>8651.39</v>
      </c>
      <c r="O1059">
        <v>4014.58</v>
      </c>
      <c r="P1059">
        <v>4636.8100000000004</v>
      </c>
    </row>
    <row r="1060" spans="1:16" x14ac:dyDescent="0.25">
      <c r="A1060">
        <v>86076</v>
      </c>
      <c r="B1060" t="s">
        <v>270</v>
      </c>
      <c r="C1060">
        <v>1540</v>
      </c>
      <c r="D1060" t="s">
        <v>18</v>
      </c>
      <c r="E1060" t="s">
        <v>21</v>
      </c>
      <c r="F1060">
        <v>1540287</v>
      </c>
      <c r="G1060">
        <v>7725</v>
      </c>
      <c r="H1060">
        <v>72.8</v>
      </c>
      <c r="I1060">
        <v>162.24</v>
      </c>
      <c r="J1060">
        <v>281</v>
      </c>
      <c r="K1060">
        <v>691.35</v>
      </c>
      <c r="L1060">
        <v>0</v>
      </c>
      <c r="M1060">
        <v>1194.21</v>
      </c>
      <c r="N1060">
        <v>8651.39</v>
      </c>
      <c r="O1060">
        <v>4128.76</v>
      </c>
      <c r="P1060">
        <v>4522.63</v>
      </c>
    </row>
    <row r="1061" spans="1:16" x14ac:dyDescent="0.25">
      <c r="A1061">
        <v>86079</v>
      </c>
      <c r="B1061" t="s">
        <v>270</v>
      </c>
      <c r="C1061">
        <v>1540</v>
      </c>
      <c r="D1061" t="s">
        <v>18</v>
      </c>
      <c r="E1061" t="s">
        <v>21</v>
      </c>
      <c r="F1061">
        <v>1540297</v>
      </c>
      <c r="G1061">
        <v>7725</v>
      </c>
      <c r="H1061">
        <v>72.8</v>
      </c>
      <c r="I1061">
        <v>162.24</v>
      </c>
      <c r="J1061">
        <v>281</v>
      </c>
      <c r="K1061">
        <v>691.35</v>
      </c>
      <c r="L1061">
        <v>0</v>
      </c>
      <c r="M1061">
        <v>1194.21</v>
      </c>
      <c r="N1061">
        <v>8651.39</v>
      </c>
      <c r="O1061">
        <v>3981.58</v>
      </c>
      <c r="P1061">
        <v>4669.8100000000004</v>
      </c>
    </row>
    <row r="1062" spans="1:16" x14ac:dyDescent="0.25">
      <c r="A1062">
        <v>100983</v>
      </c>
      <c r="B1062" t="s">
        <v>270</v>
      </c>
      <c r="C1062">
        <v>1540</v>
      </c>
      <c r="D1062" t="s">
        <v>18</v>
      </c>
      <c r="E1062" t="s">
        <v>22</v>
      </c>
      <c r="F1062">
        <v>1540638</v>
      </c>
      <c r="G1062">
        <v>10831.2</v>
      </c>
      <c r="H1062">
        <v>72.8</v>
      </c>
      <c r="I1062">
        <v>3055.52</v>
      </c>
      <c r="J1062">
        <v>281</v>
      </c>
      <c r="K1062">
        <v>691.35</v>
      </c>
      <c r="L1062">
        <v>1990.92</v>
      </c>
      <c r="M1062">
        <v>3000.7</v>
      </c>
      <c r="N1062">
        <v>16641.79</v>
      </c>
      <c r="O1062">
        <v>7331.69</v>
      </c>
      <c r="P1062">
        <v>9310.1</v>
      </c>
    </row>
    <row r="1063" spans="1:16" x14ac:dyDescent="0.25">
      <c r="A1063">
        <v>101473</v>
      </c>
      <c r="B1063" t="s">
        <v>270</v>
      </c>
      <c r="C1063">
        <v>1540</v>
      </c>
      <c r="D1063" t="s">
        <v>18</v>
      </c>
      <c r="E1063" t="s">
        <v>19</v>
      </c>
      <c r="F1063">
        <v>1540780</v>
      </c>
      <c r="G1063">
        <v>8229.15</v>
      </c>
      <c r="H1063">
        <v>72.8</v>
      </c>
      <c r="I1063">
        <v>1306.24</v>
      </c>
      <c r="J1063">
        <v>281</v>
      </c>
      <c r="K1063">
        <v>691.35</v>
      </c>
      <c r="L1063">
        <v>1410.74</v>
      </c>
      <c r="M1063">
        <v>1847.59</v>
      </c>
      <c r="N1063">
        <v>11710.28</v>
      </c>
      <c r="O1063">
        <v>2793.95</v>
      </c>
      <c r="P1063">
        <v>8916.33</v>
      </c>
    </row>
    <row r="1064" spans="1:16" x14ac:dyDescent="0.25">
      <c r="A1064">
        <v>101773</v>
      </c>
      <c r="B1064" t="s">
        <v>270</v>
      </c>
      <c r="C1064">
        <v>1540</v>
      </c>
      <c r="D1064" t="s">
        <v>18</v>
      </c>
      <c r="E1064" t="s">
        <v>19</v>
      </c>
      <c r="F1064">
        <v>1540792</v>
      </c>
      <c r="G1064">
        <v>8229.15</v>
      </c>
      <c r="H1064">
        <v>72.8</v>
      </c>
      <c r="I1064">
        <v>1306.24</v>
      </c>
      <c r="J1064">
        <v>281</v>
      </c>
      <c r="K1064">
        <v>691.35</v>
      </c>
      <c r="L1064">
        <v>1410.74</v>
      </c>
      <c r="M1064">
        <v>1847.59</v>
      </c>
      <c r="N1064">
        <v>11710.28</v>
      </c>
      <c r="O1064">
        <v>6764.51</v>
      </c>
      <c r="P1064">
        <v>4945.7700000000004</v>
      </c>
    </row>
    <row r="1065" spans="1:16" x14ac:dyDescent="0.25">
      <c r="A1065">
        <v>102291</v>
      </c>
      <c r="B1065" t="s">
        <v>270</v>
      </c>
      <c r="C1065">
        <v>1540</v>
      </c>
      <c r="D1065" t="s">
        <v>18</v>
      </c>
      <c r="E1065" t="s">
        <v>22</v>
      </c>
      <c r="F1065">
        <v>1540645</v>
      </c>
      <c r="G1065">
        <v>10831.2</v>
      </c>
      <c r="H1065">
        <v>72.8</v>
      </c>
      <c r="I1065">
        <v>3055.52</v>
      </c>
      <c r="J1065">
        <v>281</v>
      </c>
      <c r="K1065">
        <v>691.35</v>
      </c>
      <c r="L1065">
        <v>1990.92</v>
      </c>
      <c r="M1065">
        <v>3000.7</v>
      </c>
      <c r="N1065">
        <v>16641.79</v>
      </c>
      <c r="O1065">
        <v>7246.29</v>
      </c>
      <c r="P1065">
        <v>9395.5</v>
      </c>
    </row>
    <row r="1066" spans="1:16" x14ac:dyDescent="0.25">
      <c r="A1066">
        <v>102444</v>
      </c>
      <c r="B1066" t="s">
        <v>270</v>
      </c>
      <c r="C1066">
        <v>1540</v>
      </c>
      <c r="D1066" t="s">
        <v>18</v>
      </c>
      <c r="E1066" t="s">
        <v>19</v>
      </c>
      <c r="F1066">
        <v>1540817</v>
      </c>
      <c r="G1066">
        <v>8229.15</v>
      </c>
      <c r="H1066">
        <v>72.8</v>
      </c>
      <c r="I1066">
        <v>1306.24</v>
      </c>
      <c r="J1066">
        <v>281</v>
      </c>
      <c r="K1066">
        <v>691.35</v>
      </c>
      <c r="L1066">
        <v>1410.74</v>
      </c>
      <c r="M1066">
        <v>1847.59</v>
      </c>
      <c r="N1066">
        <v>11710.28</v>
      </c>
      <c r="O1066">
        <v>6368.18</v>
      </c>
      <c r="P1066">
        <v>5342.1</v>
      </c>
    </row>
    <row r="1067" spans="1:16" x14ac:dyDescent="0.25">
      <c r="A1067">
        <v>110119</v>
      </c>
      <c r="B1067" t="s">
        <v>270</v>
      </c>
      <c r="C1067">
        <v>1540</v>
      </c>
      <c r="D1067" t="s">
        <v>18</v>
      </c>
      <c r="E1067" t="s">
        <v>21</v>
      </c>
      <c r="F1067">
        <v>1540098</v>
      </c>
      <c r="G1067">
        <v>7725</v>
      </c>
      <c r="H1067">
        <v>72.8</v>
      </c>
      <c r="I1067">
        <v>162.24</v>
      </c>
      <c r="J1067">
        <v>281</v>
      </c>
      <c r="K1067">
        <v>691.35</v>
      </c>
      <c r="L1067">
        <v>893.24</v>
      </c>
      <c r="M1067">
        <v>1385</v>
      </c>
      <c r="N1067">
        <v>9544.6299999999992</v>
      </c>
      <c r="O1067">
        <v>4804.37</v>
      </c>
      <c r="P1067">
        <v>4740.26</v>
      </c>
    </row>
    <row r="1068" spans="1:16" x14ac:dyDescent="0.25">
      <c r="A1068">
        <v>110417</v>
      </c>
      <c r="B1068" t="s">
        <v>270</v>
      </c>
      <c r="C1068">
        <v>1540</v>
      </c>
      <c r="D1068" t="s">
        <v>18</v>
      </c>
      <c r="E1068" t="s">
        <v>19</v>
      </c>
      <c r="F1068">
        <v>1540886</v>
      </c>
      <c r="G1068">
        <v>8229.15</v>
      </c>
      <c r="H1068">
        <v>72.8</v>
      </c>
      <c r="I1068">
        <v>1306.24</v>
      </c>
      <c r="J1068">
        <v>281</v>
      </c>
      <c r="K1068">
        <v>691.35</v>
      </c>
      <c r="L1068">
        <v>705.37</v>
      </c>
      <c r="M1068">
        <v>1696.92</v>
      </c>
      <c r="N1068">
        <v>11004.91</v>
      </c>
      <c r="O1068">
        <v>4201.57</v>
      </c>
      <c r="P1068">
        <v>6803.34</v>
      </c>
    </row>
    <row r="1069" spans="1:16" x14ac:dyDescent="0.25">
      <c r="A1069">
        <v>110423</v>
      </c>
      <c r="B1069" t="s">
        <v>270</v>
      </c>
      <c r="C1069">
        <v>1540</v>
      </c>
      <c r="D1069" t="s">
        <v>18</v>
      </c>
      <c r="E1069" t="s">
        <v>19</v>
      </c>
      <c r="F1069">
        <v>1540887</v>
      </c>
      <c r="G1069">
        <v>8229.15</v>
      </c>
      <c r="H1069">
        <v>72.8</v>
      </c>
      <c r="I1069">
        <v>1306.24</v>
      </c>
      <c r="J1069">
        <v>281</v>
      </c>
      <c r="K1069">
        <v>691.35</v>
      </c>
      <c r="L1069">
        <v>705.37</v>
      </c>
      <c r="M1069">
        <v>1696.92</v>
      </c>
      <c r="N1069">
        <v>11004.91</v>
      </c>
      <c r="O1069">
        <v>7152.33</v>
      </c>
      <c r="P1069">
        <v>3852.58</v>
      </c>
    </row>
    <row r="1070" spans="1:16" x14ac:dyDescent="0.25">
      <c r="A1070">
        <v>110561</v>
      </c>
      <c r="B1070" t="s">
        <v>270</v>
      </c>
      <c r="C1070">
        <v>1540</v>
      </c>
      <c r="D1070" t="s">
        <v>18</v>
      </c>
      <c r="E1070" t="s">
        <v>21</v>
      </c>
      <c r="F1070">
        <v>1540153</v>
      </c>
      <c r="G1070">
        <v>7725</v>
      </c>
      <c r="H1070">
        <v>72.8</v>
      </c>
      <c r="I1070">
        <v>162.24</v>
      </c>
      <c r="J1070">
        <v>281</v>
      </c>
      <c r="K1070">
        <v>691.35</v>
      </c>
      <c r="L1070">
        <v>595.49</v>
      </c>
      <c r="M1070">
        <v>1321.4</v>
      </c>
      <c r="N1070">
        <v>9246.8799999999992</v>
      </c>
      <c r="O1070">
        <v>5104.2299999999996</v>
      </c>
      <c r="P1070">
        <v>4142.6499999999996</v>
      </c>
    </row>
    <row r="1071" spans="1:16" x14ac:dyDescent="0.25">
      <c r="A1071">
        <v>110700</v>
      </c>
      <c r="B1071" t="s">
        <v>270</v>
      </c>
      <c r="C1071">
        <v>1540</v>
      </c>
      <c r="D1071" t="s">
        <v>18</v>
      </c>
      <c r="E1071" t="s">
        <v>21</v>
      </c>
      <c r="F1071">
        <v>1540575</v>
      </c>
      <c r="G1071">
        <v>7725</v>
      </c>
      <c r="H1071">
        <v>72.8</v>
      </c>
      <c r="I1071">
        <v>162.24</v>
      </c>
      <c r="J1071">
        <v>281</v>
      </c>
      <c r="K1071">
        <v>691.35</v>
      </c>
      <c r="L1071">
        <v>595.49</v>
      </c>
      <c r="M1071">
        <v>1321.4</v>
      </c>
      <c r="N1071">
        <v>9246.8799999999992</v>
      </c>
      <c r="O1071">
        <v>5520.77</v>
      </c>
      <c r="P1071">
        <v>3726.11</v>
      </c>
    </row>
    <row r="1072" spans="1:16" x14ac:dyDescent="0.25">
      <c r="A1072">
        <v>110732</v>
      </c>
      <c r="B1072" t="s">
        <v>270</v>
      </c>
      <c r="C1072">
        <v>1540</v>
      </c>
      <c r="D1072" t="s">
        <v>18</v>
      </c>
      <c r="E1072" t="s">
        <v>21</v>
      </c>
      <c r="F1072">
        <v>1540171</v>
      </c>
      <c r="G1072">
        <v>7725</v>
      </c>
      <c r="H1072">
        <v>72.8</v>
      </c>
      <c r="I1072">
        <v>162.24</v>
      </c>
      <c r="J1072">
        <v>281</v>
      </c>
      <c r="K1072">
        <v>691.35</v>
      </c>
      <c r="L1072">
        <v>595.49</v>
      </c>
      <c r="M1072">
        <v>1321.4</v>
      </c>
      <c r="N1072">
        <v>9246.8799999999992</v>
      </c>
      <c r="O1072">
        <v>5459.32</v>
      </c>
      <c r="P1072">
        <v>3787.56</v>
      </c>
    </row>
    <row r="1073" spans="1:16" x14ac:dyDescent="0.25">
      <c r="A1073">
        <v>110743</v>
      </c>
      <c r="B1073" t="s">
        <v>270</v>
      </c>
      <c r="C1073">
        <v>1540</v>
      </c>
      <c r="D1073" t="s">
        <v>18</v>
      </c>
      <c r="E1073" t="s">
        <v>21</v>
      </c>
      <c r="F1073">
        <v>1540176</v>
      </c>
      <c r="G1073">
        <v>7725</v>
      </c>
      <c r="H1073">
        <v>72.8</v>
      </c>
      <c r="I1073">
        <v>162.24</v>
      </c>
      <c r="J1073">
        <v>281</v>
      </c>
      <c r="K1073">
        <v>691.35</v>
      </c>
      <c r="L1073">
        <v>595.49</v>
      </c>
      <c r="M1073">
        <v>1321.4</v>
      </c>
      <c r="N1073">
        <v>9246.8799999999992</v>
      </c>
      <c r="O1073">
        <v>6130.6</v>
      </c>
      <c r="P1073">
        <v>3116.28</v>
      </c>
    </row>
    <row r="1074" spans="1:16" x14ac:dyDescent="0.25">
      <c r="A1074">
        <v>110797</v>
      </c>
      <c r="B1074" t="s">
        <v>270</v>
      </c>
      <c r="C1074">
        <v>1540</v>
      </c>
      <c r="D1074" t="s">
        <v>18</v>
      </c>
      <c r="E1074" t="s">
        <v>21</v>
      </c>
      <c r="F1074">
        <v>1540203</v>
      </c>
      <c r="G1074">
        <v>7725</v>
      </c>
      <c r="H1074">
        <v>72.8</v>
      </c>
      <c r="I1074">
        <v>162.24</v>
      </c>
      <c r="J1074">
        <v>281</v>
      </c>
      <c r="K1074">
        <v>691.35</v>
      </c>
      <c r="L1074">
        <v>595.49</v>
      </c>
      <c r="M1074">
        <v>1321.4</v>
      </c>
      <c r="N1074">
        <v>9246.8799999999992</v>
      </c>
      <c r="O1074">
        <v>3638.87</v>
      </c>
      <c r="P1074">
        <v>5608.01</v>
      </c>
    </row>
    <row r="1075" spans="1:16" x14ac:dyDescent="0.25">
      <c r="A1075">
        <v>111056</v>
      </c>
      <c r="B1075" t="s">
        <v>270</v>
      </c>
      <c r="C1075">
        <v>1540</v>
      </c>
      <c r="D1075" t="s">
        <v>18</v>
      </c>
      <c r="E1075" t="s">
        <v>21</v>
      </c>
      <c r="F1075">
        <v>1540229</v>
      </c>
      <c r="G1075">
        <v>7725</v>
      </c>
      <c r="H1075">
        <v>72.8</v>
      </c>
      <c r="I1075">
        <v>162.24</v>
      </c>
      <c r="J1075">
        <v>281</v>
      </c>
      <c r="K1075">
        <v>691.35</v>
      </c>
      <c r="L1075">
        <v>297.75</v>
      </c>
      <c r="M1075">
        <v>1257.81</v>
      </c>
      <c r="N1075">
        <v>8949.14</v>
      </c>
      <c r="O1075">
        <v>3506.18</v>
      </c>
      <c r="P1075">
        <v>5442.96</v>
      </c>
    </row>
    <row r="1076" spans="1:16" x14ac:dyDescent="0.25">
      <c r="A1076">
        <v>111062</v>
      </c>
      <c r="B1076" t="s">
        <v>270</v>
      </c>
      <c r="C1076">
        <v>1540</v>
      </c>
      <c r="D1076" t="s">
        <v>18</v>
      </c>
      <c r="E1076" t="s">
        <v>21</v>
      </c>
      <c r="F1076">
        <v>1540235</v>
      </c>
      <c r="G1076">
        <v>7725</v>
      </c>
      <c r="H1076">
        <v>72.8</v>
      </c>
      <c r="I1076">
        <v>162.24</v>
      </c>
      <c r="J1076">
        <v>281</v>
      </c>
      <c r="K1076">
        <v>691.35</v>
      </c>
      <c r="L1076">
        <v>297.75</v>
      </c>
      <c r="M1076">
        <v>1257.81</v>
      </c>
      <c r="N1076">
        <v>8949.14</v>
      </c>
      <c r="O1076">
        <v>7642.92</v>
      </c>
      <c r="P1076">
        <v>1306.22</v>
      </c>
    </row>
    <row r="1077" spans="1:16" x14ac:dyDescent="0.25">
      <c r="A1077">
        <v>111214</v>
      </c>
      <c r="B1077" t="s">
        <v>270</v>
      </c>
      <c r="C1077">
        <v>1540</v>
      </c>
      <c r="D1077" t="s">
        <v>18</v>
      </c>
      <c r="E1077" t="s">
        <v>20</v>
      </c>
      <c r="F1077">
        <v>1540725</v>
      </c>
      <c r="G1077">
        <v>9494.7000000000007</v>
      </c>
      <c r="H1077">
        <v>72.8</v>
      </c>
      <c r="I1077">
        <v>2018.64</v>
      </c>
      <c r="J1077">
        <v>281</v>
      </c>
      <c r="K1077">
        <v>691.35</v>
      </c>
      <c r="L1077">
        <v>418.62</v>
      </c>
      <c r="M1077">
        <v>2072.67</v>
      </c>
      <c r="N1077">
        <v>12696.11</v>
      </c>
      <c r="O1077">
        <v>9452.14</v>
      </c>
      <c r="P1077">
        <v>3243.97</v>
      </c>
    </row>
    <row r="1078" spans="1:16" x14ac:dyDescent="0.25">
      <c r="A1078">
        <v>111240</v>
      </c>
      <c r="B1078" t="s">
        <v>270</v>
      </c>
      <c r="C1078">
        <v>1540</v>
      </c>
      <c r="D1078" t="s">
        <v>18</v>
      </c>
      <c r="E1078" t="s">
        <v>20</v>
      </c>
      <c r="F1078">
        <v>1540676</v>
      </c>
      <c r="G1078">
        <v>9494.7000000000007</v>
      </c>
      <c r="H1078">
        <v>72.8</v>
      </c>
      <c r="I1078">
        <v>2018.64</v>
      </c>
      <c r="J1078">
        <v>281</v>
      </c>
      <c r="K1078">
        <v>691.35</v>
      </c>
      <c r="L1078">
        <v>418.62</v>
      </c>
      <c r="M1078">
        <v>2072.67</v>
      </c>
      <c r="N1078">
        <v>12696.11</v>
      </c>
      <c r="O1078">
        <v>6183.56</v>
      </c>
      <c r="P1078">
        <v>6512.55</v>
      </c>
    </row>
    <row r="1079" spans="1:16" x14ac:dyDescent="0.25">
      <c r="A1079">
        <v>111286</v>
      </c>
      <c r="B1079" t="s">
        <v>270</v>
      </c>
      <c r="C1079">
        <v>1540</v>
      </c>
      <c r="D1079" t="s">
        <v>18</v>
      </c>
      <c r="E1079" t="s">
        <v>19</v>
      </c>
      <c r="F1079">
        <v>1540924</v>
      </c>
      <c r="G1079">
        <v>8229.15</v>
      </c>
      <c r="H1079">
        <v>72.8</v>
      </c>
      <c r="I1079">
        <v>1306.24</v>
      </c>
      <c r="J1079">
        <v>281</v>
      </c>
      <c r="K1079">
        <v>691.35</v>
      </c>
      <c r="L1079">
        <v>352.68</v>
      </c>
      <c r="M1079">
        <v>1621.59</v>
      </c>
      <c r="N1079">
        <v>10652.22</v>
      </c>
      <c r="O1079">
        <v>6447.95</v>
      </c>
      <c r="P1079">
        <v>4204.2700000000004</v>
      </c>
    </row>
    <row r="1080" spans="1:16" x14ac:dyDescent="0.25">
      <c r="A1080">
        <v>111317</v>
      </c>
      <c r="B1080" t="s">
        <v>270</v>
      </c>
      <c r="C1080">
        <v>1540</v>
      </c>
      <c r="D1080" t="s">
        <v>18</v>
      </c>
      <c r="E1080" t="s">
        <v>21</v>
      </c>
      <c r="F1080">
        <v>1540313</v>
      </c>
      <c r="G1080">
        <v>7725</v>
      </c>
      <c r="H1080">
        <v>72.8</v>
      </c>
      <c r="I1080">
        <v>162.24</v>
      </c>
      <c r="J1080">
        <v>281</v>
      </c>
      <c r="K1080">
        <v>691.35</v>
      </c>
      <c r="L1080">
        <v>297.75</v>
      </c>
      <c r="M1080">
        <v>1257.81</v>
      </c>
      <c r="N1080">
        <v>8949.14</v>
      </c>
      <c r="O1080">
        <v>5147.32</v>
      </c>
      <c r="P1080">
        <v>3801.82</v>
      </c>
    </row>
    <row r="1081" spans="1:16" x14ac:dyDescent="0.25">
      <c r="A1081">
        <v>111333</v>
      </c>
      <c r="B1081" t="s">
        <v>270</v>
      </c>
      <c r="C1081">
        <v>1540</v>
      </c>
      <c r="D1081" t="s">
        <v>18</v>
      </c>
      <c r="E1081" t="s">
        <v>21</v>
      </c>
      <c r="F1081">
        <v>1540315</v>
      </c>
      <c r="G1081">
        <v>7725</v>
      </c>
      <c r="H1081">
        <v>72.8</v>
      </c>
      <c r="I1081">
        <v>162.24</v>
      </c>
      <c r="J1081">
        <v>281</v>
      </c>
      <c r="K1081">
        <v>691.35</v>
      </c>
      <c r="L1081">
        <v>297.75</v>
      </c>
      <c r="M1081">
        <v>1257.81</v>
      </c>
      <c r="N1081">
        <v>8949.14</v>
      </c>
      <c r="O1081">
        <v>2146.1799999999998</v>
      </c>
      <c r="P1081">
        <v>6802.96</v>
      </c>
    </row>
    <row r="1082" spans="1:16" x14ac:dyDescent="0.25">
      <c r="A1082">
        <v>111347</v>
      </c>
      <c r="B1082" t="s">
        <v>270</v>
      </c>
      <c r="C1082">
        <v>1540</v>
      </c>
      <c r="D1082" t="s">
        <v>18</v>
      </c>
      <c r="E1082" t="s">
        <v>21</v>
      </c>
      <c r="F1082">
        <v>1540318</v>
      </c>
      <c r="G1082">
        <v>7725</v>
      </c>
      <c r="H1082">
        <v>72.8</v>
      </c>
      <c r="I1082">
        <v>162.24</v>
      </c>
      <c r="J1082">
        <v>281</v>
      </c>
      <c r="K1082">
        <v>691.35</v>
      </c>
      <c r="L1082">
        <v>297.75</v>
      </c>
      <c r="M1082">
        <v>1257.81</v>
      </c>
      <c r="N1082">
        <v>8949.14</v>
      </c>
      <c r="O1082">
        <v>6009.16</v>
      </c>
      <c r="P1082">
        <v>2939.98</v>
      </c>
    </row>
    <row r="1083" spans="1:16" x14ac:dyDescent="0.25">
      <c r="A1083">
        <v>111384</v>
      </c>
      <c r="B1083" t="s">
        <v>270</v>
      </c>
      <c r="C1083">
        <v>1540</v>
      </c>
      <c r="D1083" t="s">
        <v>18</v>
      </c>
      <c r="E1083" t="s">
        <v>21</v>
      </c>
      <c r="F1083">
        <v>1540342</v>
      </c>
      <c r="G1083">
        <v>7725</v>
      </c>
      <c r="H1083">
        <v>72.8</v>
      </c>
      <c r="I1083">
        <v>162.24</v>
      </c>
      <c r="J1083">
        <v>281</v>
      </c>
      <c r="K1083">
        <v>691.35</v>
      </c>
      <c r="L1083">
        <v>297.75</v>
      </c>
      <c r="M1083">
        <v>1257.81</v>
      </c>
      <c r="N1083">
        <v>8949.14</v>
      </c>
      <c r="O1083">
        <v>4580.18</v>
      </c>
      <c r="P1083">
        <v>4368.96</v>
      </c>
    </row>
    <row r="1084" spans="1:16" x14ac:dyDescent="0.25">
      <c r="A1084">
        <v>111459</v>
      </c>
      <c r="B1084" t="s">
        <v>270</v>
      </c>
      <c r="C1084">
        <v>1540</v>
      </c>
      <c r="D1084" t="s">
        <v>18</v>
      </c>
      <c r="E1084" t="s">
        <v>19</v>
      </c>
      <c r="F1084">
        <v>1540796</v>
      </c>
      <c r="G1084">
        <v>8229.15</v>
      </c>
      <c r="H1084">
        <v>72.8</v>
      </c>
      <c r="I1084">
        <v>1306.24</v>
      </c>
      <c r="J1084">
        <v>281</v>
      </c>
      <c r="K1084">
        <v>691.35</v>
      </c>
      <c r="L1084">
        <v>352.68</v>
      </c>
      <c r="M1084">
        <v>1621.59</v>
      </c>
      <c r="N1084">
        <v>10652.22</v>
      </c>
      <c r="O1084">
        <v>2567.9499999999998</v>
      </c>
      <c r="P1084">
        <v>8084.27</v>
      </c>
    </row>
    <row r="1085" spans="1:16" x14ac:dyDescent="0.25">
      <c r="A1085">
        <v>111642</v>
      </c>
      <c r="B1085" t="s">
        <v>270</v>
      </c>
      <c r="C1085">
        <v>1540</v>
      </c>
      <c r="D1085" t="s">
        <v>18</v>
      </c>
      <c r="E1085" t="s">
        <v>21</v>
      </c>
      <c r="F1085">
        <v>1540491</v>
      </c>
      <c r="G1085">
        <v>7725</v>
      </c>
      <c r="H1085">
        <v>72.8</v>
      </c>
      <c r="I1085">
        <v>162.24</v>
      </c>
      <c r="J1085">
        <v>281</v>
      </c>
      <c r="K1085">
        <v>691.35</v>
      </c>
      <c r="L1085">
        <v>297.75</v>
      </c>
      <c r="M1085">
        <v>1257.81</v>
      </c>
      <c r="N1085">
        <v>8949.14</v>
      </c>
      <c r="O1085">
        <v>6819.18</v>
      </c>
      <c r="P1085">
        <v>2129.96</v>
      </c>
    </row>
    <row r="1086" spans="1:16" x14ac:dyDescent="0.25">
      <c r="A1086">
        <v>111658</v>
      </c>
      <c r="B1086" t="s">
        <v>270</v>
      </c>
      <c r="C1086">
        <v>1540</v>
      </c>
      <c r="D1086" t="s">
        <v>18</v>
      </c>
      <c r="E1086" t="s">
        <v>21</v>
      </c>
      <c r="F1086">
        <v>1540502</v>
      </c>
      <c r="G1086">
        <v>7725</v>
      </c>
      <c r="H1086">
        <v>72.8</v>
      </c>
      <c r="I1086">
        <v>162.24</v>
      </c>
      <c r="J1086">
        <v>281</v>
      </c>
      <c r="K1086">
        <v>691.35</v>
      </c>
      <c r="L1086">
        <v>297.75</v>
      </c>
      <c r="M1086">
        <v>1257.81</v>
      </c>
      <c r="N1086">
        <v>8949.14</v>
      </c>
      <c r="O1086">
        <v>6008.18</v>
      </c>
      <c r="P1086">
        <v>2940.96</v>
      </c>
    </row>
    <row r="1087" spans="1:16" x14ac:dyDescent="0.25">
      <c r="A1087">
        <v>111704</v>
      </c>
      <c r="B1087" t="s">
        <v>270</v>
      </c>
      <c r="C1087">
        <v>1540</v>
      </c>
      <c r="D1087" t="s">
        <v>18</v>
      </c>
      <c r="E1087" t="s">
        <v>21</v>
      </c>
      <c r="F1087">
        <v>1540527</v>
      </c>
      <c r="G1087">
        <v>7725</v>
      </c>
      <c r="H1087">
        <v>72.8</v>
      </c>
      <c r="I1087">
        <v>162.24</v>
      </c>
      <c r="J1087">
        <v>281</v>
      </c>
      <c r="K1087">
        <v>691.35</v>
      </c>
      <c r="L1087">
        <v>0</v>
      </c>
      <c r="M1087">
        <v>1194.21</v>
      </c>
      <c r="N1087">
        <v>8651.39</v>
      </c>
      <c r="O1087">
        <v>5741.58</v>
      </c>
      <c r="P1087">
        <v>2909.81</v>
      </c>
    </row>
    <row r="1088" spans="1:16" x14ac:dyDescent="0.25">
      <c r="A1088">
        <v>111706</v>
      </c>
      <c r="B1088" t="s">
        <v>270</v>
      </c>
      <c r="C1088">
        <v>1540</v>
      </c>
      <c r="D1088" t="s">
        <v>18</v>
      </c>
      <c r="E1088" t="s">
        <v>19</v>
      </c>
      <c r="F1088">
        <v>1540842</v>
      </c>
      <c r="G1088">
        <v>8229.15</v>
      </c>
      <c r="H1088">
        <v>72.8</v>
      </c>
      <c r="I1088">
        <v>1306.24</v>
      </c>
      <c r="J1088">
        <v>281</v>
      </c>
      <c r="K1088">
        <v>691.35</v>
      </c>
      <c r="L1088">
        <v>0</v>
      </c>
      <c r="M1088">
        <v>1546.25</v>
      </c>
      <c r="N1088">
        <v>10299.540000000001</v>
      </c>
      <c r="O1088">
        <v>4854.6099999999997</v>
      </c>
      <c r="P1088">
        <v>5444.93</v>
      </c>
    </row>
    <row r="1089" spans="1:16" x14ac:dyDescent="0.25">
      <c r="A1089">
        <v>111884</v>
      </c>
      <c r="B1089" t="s">
        <v>270</v>
      </c>
      <c r="C1089">
        <v>1540</v>
      </c>
      <c r="D1089" t="s">
        <v>18</v>
      </c>
      <c r="E1089" t="s">
        <v>21</v>
      </c>
      <c r="F1089">
        <v>1540205</v>
      </c>
      <c r="G1089">
        <v>7725</v>
      </c>
      <c r="H1089">
        <v>72.8</v>
      </c>
      <c r="I1089">
        <v>162.24</v>
      </c>
      <c r="J1089">
        <v>281</v>
      </c>
      <c r="K1089">
        <v>691.35</v>
      </c>
      <c r="L1089">
        <v>0</v>
      </c>
      <c r="M1089">
        <v>1194.21</v>
      </c>
      <c r="N1089">
        <v>8651.39</v>
      </c>
      <c r="O1089">
        <v>6194.58</v>
      </c>
      <c r="P1089">
        <v>2456.81</v>
      </c>
    </row>
    <row r="1090" spans="1:16" x14ac:dyDescent="0.25">
      <c r="A1090">
        <v>111900</v>
      </c>
      <c r="B1090" t="s">
        <v>270</v>
      </c>
      <c r="C1090">
        <v>1540</v>
      </c>
      <c r="D1090" t="s">
        <v>18</v>
      </c>
      <c r="E1090" t="s">
        <v>21</v>
      </c>
      <c r="F1090">
        <v>1540304</v>
      </c>
      <c r="G1090">
        <v>7725</v>
      </c>
      <c r="H1090">
        <v>72.8</v>
      </c>
      <c r="I1090">
        <v>162.24</v>
      </c>
      <c r="J1090">
        <v>281</v>
      </c>
      <c r="K1090">
        <v>691.35</v>
      </c>
      <c r="L1090">
        <v>0</v>
      </c>
      <c r="M1090">
        <v>1194.21</v>
      </c>
      <c r="N1090">
        <v>8651.39</v>
      </c>
      <c r="O1090">
        <v>5946.04</v>
      </c>
      <c r="P1090">
        <v>2705.35</v>
      </c>
    </row>
    <row r="1091" spans="1:16" x14ac:dyDescent="0.25">
      <c r="A1091">
        <v>111933</v>
      </c>
      <c r="B1091" t="s">
        <v>270</v>
      </c>
      <c r="C1091">
        <v>1540</v>
      </c>
      <c r="D1091" t="s">
        <v>18</v>
      </c>
      <c r="E1091" t="s">
        <v>19</v>
      </c>
      <c r="F1091">
        <v>1540901</v>
      </c>
      <c r="G1091">
        <v>8229.15</v>
      </c>
      <c r="H1091">
        <v>72.8</v>
      </c>
      <c r="I1091">
        <v>1306.2</v>
      </c>
      <c r="J1091">
        <v>281</v>
      </c>
      <c r="K1091">
        <v>691.35</v>
      </c>
      <c r="L1091">
        <v>0</v>
      </c>
      <c r="M1091">
        <v>1546.24</v>
      </c>
      <c r="N1091">
        <v>10299.5</v>
      </c>
      <c r="O1091">
        <v>5068.6000000000004</v>
      </c>
      <c r="P1091">
        <v>5230.8999999999996</v>
      </c>
    </row>
    <row r="1092" spans="1:16" x14ac:dyDescent="0.25">
      <c r="A1092">
        <v>111968</v>
      </c>
      <c r="B1092" t="s">
        <v>270</v>
      </c>
      <c r="C1092">
        <v>1540</v>
      </c>
      <c r="D1092" t="s">
        <v>18</v>
      </c>
      <c r="E1092" t="s">
        <v>19</v>
      </c>
      <c r="F1092">
        <v>1540752</v>
      </c>
      <c r="G1092">
        <v>8229.15</v>
      </c>
      <c r="H1092">
        <v>72.8</v>
      </c>
      <c r="I1092">
        <v>1306.24</v>
      </c>
      <c r="J1092">
        <v>281</v>
      </c>
      <c r="K1092">
        <v>691.35</v>
      </c>
      <c r="L1092">
        <v>0</v>
      </c>
      <c r="M1092">
        <v>1546.25</v>
      </c>
      <c r="N1092">
        <v>10299.540000000001</v>
      </c>
      <c r="O1092">
        <v>4390.6099999999997</v>
      </c>
      <c r="P1092">
        <v>5908.93</v>
      </c>
    </row>
    <row r="1093" spans="1:16" x14ac:dyDescent="0.25">
      <c r="A1093">
        <v>111970</v>
      </c>
      <c r="B1093" t="s">
        <v>270</v>
      </c>
      <c r="C1093">
        <v>1540</v>
      </c>
      <c r="D1093" t="s">
        <v>18</v>
      </c>
      <c r="E1093" t="s">
        <v>21</v>
      </c>
      <c r="F1093">
        <v>1540110</v>
      </c>
      <c r="G1093">
        <v>7591.65</v>
      </c>
      <c r="H1093">
        <v>72.8</v>
      </c>
      <c r="I1093">
        <v>6064.45</v>
      </c>
      <c r="J1093">
        <v>281</v>
      </c>
      <c r="K1093">
        <v>691.35</v>
      </c>
      <c r="L1093">
        <v>0</v>
      </c>
      <c r="M1093">
        <v>2478.19</v>
      </c>
      <c r="N1093">
        <v>14420.25</v>
      </c>
      <c r="O1093">
        <v>3351.22</v>
      </c>
      <c r="P1093">
        <v>11069.03</v>
      </c>
    </row>
    <row r="1094" spans="1:16" x14ac:dyDescent="0.25">
      <c r="A1094">
        <v>6309</v>
      </c>
      <c r="B1094" t="s">
        <v>228</v>
      </c>
      <c r="C1094">
        <v>1560</v>
      </c>
      <c r="D1094" t="s">
        <v>71</v>
      </c>
      <c r="E1094" t="s">
        <v>56</v>
      </c>
      <c r="F1094">
        <v>1560017</v>
      </c>
      <c r="G1094">
        <v>3688.95</v>
      </c>
      <c r="H1094">
        <v>208</v>
      </c>
      <c r="I1094">
        <v>1124.8699999999999</v>
      </c>
      <c r="J1094">
        <v>832</v>
      </c>
      <c r="K1094">
        <v>0</v>
      </c>
      <c r="L1094">
        <v>585.38</v>
      </c>
      <c r="M1094">
        <v>533.13</v>
      </c>
      <c r="N1094">
        <v>5607.2</v>
      </c>
      <c r="O1094">
        <v>3190.36</v>
      </c>
      <c r="P1094">
        <v>2416.84</v>
      </c>
    </row>
    <row r="1095" spans="1:16" x14ac:dyDescent="0.25">
      <c r="A1095">
        <v>7103</v>
      </c>
      <c r="B1095" t="s">
        <v>231</v>
      </c>
      <c r="C1095">
        <v>1600</v>
      </c>
      <c r="D1095" t="s">
        <v>77</v>
      </c>
      <c r="E1095" t="s">
        <v>49</v>
      </c>
      <c r="F1095">
        <v>1600009</v>
      </c>
      <c r="G1095">
        <v>2798.25</v>
      </c>
      <c r="H1095">
        <v>208</v>
      </c>
      <c r="I1095">
        <v>811.2</v>
      </c>
      <c r="J1095">
        <v>832</v>
      </c>
      <c r="K1095">
        <v>0</v>
      </c>
      <c r="L1095">
        <v>309.95999999999998</v>
      </c>
      <c r="M1095">
        <v>305.02999999999997</v>
      </c>
      <c r="N1095">
        <v>4127.41</v>
      </c>
      <c r="O1095">
        <v>666.36</v>
      </c>
      <c r="P1095">
        <v>3461.05</v>
      </c>
    </row>
    <row r="1096" spans="1:16" x14ac:dyDescent="0.25">
      <c r="A1096">
        <v>85905</v>
      </c>
      <c r="B1096" t="s">
        <v>232</v>
      </c>
      <c r="C1096">
        <v>1620</v>
      </c>
      <c r="D1096" t="s">
        <v>87</v>
      </c>
      <c r="E1096" t="s">
        <v>48</v>
      </c>
      <c r="F1096">
        <v>1000007</v>
      </c>
      <c r="G1096">
        <v>4065.3</v>
      </c>
      <c r="H1096">
        <v>156</v>
      </c>
      <c r="I1096">
        <v>0</v>
      </c>
      <c r="J1096">
        <v>780</v>
      </c>
      <c r="K1096">
        <v>0</v>
      </c>
      <c r="L1096">
        <v>0</v>
      </c>
      <c r="M1096">
        <v>320.89999999999998</v>
      </c>
      <c r="N1096">
        <v>4221.3</v>
      </c>
      <c r="O1096">
        <v>820.18</v>
      </c>
      <c r="P1096">
        <v>3401.12</v>
      </c>
    </row>
    <row r="1097" spans="1:16" x14ac:dyDescent="0.25">
      <c r="A1097">
        <v>100139</v>
      </c>
      <c r="B1097" t="s">
        <v>233</v>
      </c>
      <c r="C1097">
        <v>1501</v>
      </c>
      <c r="D1097" t="s">
        <v>95</v>
      </c>
      <c r="E1097" t="s">
        <v>86</v>
      </c>
      <c r="F1097">
        <v>1501014</v>
      </c>
      <c r="G1097">
        <v>3711</v>
      </c>
      <c r="H1097">
        <v>124.8</v>
      </c>
      <c r="I1097">
        <v>1054.56</v>
      </c>
      <c r="J1097">
        <v>806</v>
      </c>
      <c r="K1097">
        <v>0</v>
      </c>
      <c r="L1097">
        <v>759.51</v>
      </c>
      <c r="M1097">
        <v>555.69000000000005</v>
      </c>
      <c r="N1097">
        <v>5649.87</v>
      </c>
      <c r="O1097">
        <v>1038.44</v>
      </c>
      <c r="P1097">
        <v>4611.43</v>
      </c>
    </row>
    <row r="1098" spans="1:16" x14ac:dyDescent="0.25">
      <c r="A1098">
        <v>101203</v>
      </c>
      <c r="B1098" t="s">
        <v>234</v>
      </c>
      <c r="C1098">
        <v>1501</v>
      </c>
      <c r="D1098" t="s">
        <v>95</v>
      </c>
      <c r="E1098" t="s">
        <v>86</v>
      </c>
      <c r="F1098">
        <v>1501015</v>
      </c>
      <c r="G1098">
        <v>3711</v>
      </c>
      <c r="H1098">
        <v>124.8</v>
      </c>
      <c r="I1098">
        <v>1045.9000000000001</v>
      </c>
      <c r="J1098">
        <v>806</v>
      </c>
      <c r="K1098">
        <v>0</v>
      </c>
      <c r="L1098">
        <v>758.36</v>
      </c>
      <c r="M1098">
        <v>553.91999999999996</v>
      </c>
      <c r="N1098">
        <v>5640.06</v>
      </c>
      <c r="O1098">
        <v>2274.63</v>
      </c>
      <c r="P1098">
        <v>3365.43</v>
      </c>
    </row>
    <row r="1099" spans="1:16" x14ac:dyDescent="0.25">
      <c r="A1099">
        <v>101527</v>
      </c>
      <c r="B1099" t="s">
        <v>235</v>
      </c>
      <c r="C1099">
        <v>1501</v>
      </c>
      <c r="D1099" t="s">
        <v>95</v>
      </c>
      <c r="E1099" t="s">
        <v>46</v>
      </c>
      <c r="F1099">
        <v>1501032</v>
      </c>
      <c r="G1099">
        <v>4612.05</v>
      </c>
      <c r="H1099">
        <v>124.8</v>
      </c>
      <c r="I1099">
        <v>464</v>
      </c>
      <c r="J1099">
        <v>806</v>
      </c>
      <c r="K1099">
        <v>0</v>
      </c>
      <c r="L1099">
        <v>800.91</v>
      </c>
      <c r="M1099">
        <v>618.74</v>
      </c>
      <c r="N1099">
        <v>6001.76</v>
      </c>
      <c r="O1099">
        <v>2507.14</v>
      </c>
      <c r="P1099">
        <v>3494.62</v>
      </c>
    </row>
    <row r="1100" spans="1:16" x14ac:dyDescent="0.25">
      <c r="A1100">
        <v>101655</v>
      </c>
      <c r="B1100" t="s">
        <v>236</v>
      </c>
      <c r="C1100">
        <v>1501</v>
      </c>
      <c r="D1100" t="s">
        <v>95</v>
      </c>
      <c r="E1100" t="s">
        <v>45</v>
      </c>
      <c r="F1100">
        <v>1501005</v>
      </c>
      <c r="G1100">
        <v>4612.05</v>
      </c>
      <c r="H1100">
        <v>208</v>
      </c>
      <c r="I1100">
        <v>617.6</v>
      </c>
      <c r="J1100">
        <v>832</v>
      </c>
      <c r="K1100">
        <v>0</v>
      </c>
      <c r="L1100">
        <v>835.95</v>
      </c>
      <c r="M1100">
        <v>657.44</v>
      </c>
      <c r="N1100">
        <v>6273.6</v>
      </c>
      <c r="O1100">
        <v>1256</v>
      </c>
      <c r="P1100">
        <v>5017.6000000000004</v>
      </c>
    </row>
    <row r="1101" spans="1:16" x14ac:dyDescent="0.25">
      <c r="A1101">
        <v>101949</v>
      </c>
      <c r="B1101" t="s">
        <v>237</v>
      </c>
      <c r="C1101">
        <v>1530</v>
      </c>
      <c r="D1101" t="s">
        <v>66</v>
      </c>
      <c r="E1101" t="s">
        <v>46</v>
      </c>
      <c r="F1101">
        <v>1530027</v>
      </c>
      <c r="G1101">
        <v>3317.1</v>
      </c>
      <c r="H1101">
        <v>72.8</v>
      </c>
      <c r="I1101">
        <v>1197.33</v>
      </c>
      <c r="J1101">
        <v>780</v>
      </c>
      <c r="K1101">
        <v>0</v>
      </c>
      <c r="L1101">
        <v>715.63</v>
      </c>
      <c r="M1101">
        <v>502.82</v>
      </c>
      <c r="N1101">
        <v>5302.86</v>
      </c>
      <c r="O1101">
        <v>3846.94</v>
      </c>
      <c r="P1101">
        <v>1455.92</v>
      </c>
    </row>
    <row r="1102" spans="1:16" x14ac:dyDescent="0.25">
      <c r="A1102">
        <v>103216</v>
      </c>
      <c r="B1102" t="s">
        <v>238</v>
      </c>
      <c r="C1102">
        <v>1501</v>
      </c>
      <c r="D1102" t="s">
        <v>95</v>
      </c>
      <c r="E1102" t="s">
        <v>86</v>
      </c>
      <c r="F1102">
        <v>1501013</v>
      </c>
      <c r="G1102">
        <v>4618.2</v>
      </c>
      <c r="H1102">
        <v>124.8</v>
      </c>
      <c r="I1102">
        <v>270.39999999999998</v>
      </c>
      <c r="J1102">
        <v>806</v>
      </c>
      <c r="K1102">
        <v>0</v>
      </c>
      <c r="L1102">
        <v>581.94000000000005</v>
      </c>
      <c r="M1102">
        <v>545.91</v>
      </c>
      <c r="N1102">
        <v>5595.34</v>
      </c>
      <c r="O1102">
        <v>1141.8</v>
      </c>
      <c r="P1102">
        <v>4453.54</v>
      </c>
    </row>
    <row r="1103" spans="1:16" x14ac:dyDescent="0.25">
      <c r="A1103">
        <v>103890</v>
      </c>
      <c r="B1103" t="s">
        <v>270</v>
      </c>
      <c r="C1103">
        <v>1620</v>
      </c>
      <c r="D1103" t="s">
        <v>87</v>
      </c>
      <c r="E1103" t="s">
        <v>93</v>
      </c>
      <c r="F1103">
        <v>1620054</v>
      </c>
      <c r="G1103">
        <v>7499.25</v>
      </c>
      <c r="H1103">
        <v>124.8</v>
      </c>
      <c r="I1103">
        <v>168.73</v>
      </c>
      <c r="J1103">
        <v>333</v>
      </c>
      <c r="K1103">
        <v>0</v>
      </c>
      <c r="L1103">
        <v>812.58</v>
      </c>
      <c r="M1103">
        <v>1173.27</v>
      </c>
      <c r="N1103">
        <v>8605.36</v>
      </c>
      <c r="O1103">
        <v>5892.02</v>
      </c>
      <c r="P1103">
        <v>2713.34</v>
      </c>
    </row>
    <row r="1104" spans="1:16" x14ac:dyDescent="0.25">
      <c r="A1104">
        <v>110263</v>
      </c>
      <c r="B1104" t="s">
        <v>239</v>
      </c>
      <c r="C1104">
        <v>1510</v>
      </c>
      <c r="D1104" t="s">
        <v>133</v>
      </c>
      <c r="E1104" t="s">
        <v>46</v>
      </c>
      <c r="F1104">
        <v>1510005</v>
      </c>
      <c r="G1104">
        <v>3698.4</v>
      </c>
      <c r="H1104">
        <v>208</v>
      </c>
      <c r="I1104">
        <v>0</v>
      </c>
      <c r="J1104">
        <v>832</v>
      </c>
      <c r="K1104">
        <v>0</v>
      </c>
      <c r="L1104">
        <v>473.84</v>
      </c>
      <c r="M1104">
        <v>332.54</v>
      </c>
      <c r="N1104">
        <v>4380.24</v>
      </c>
      <c r="O1104">
        <v>2657.63</v>
      </c>
      <c r="P1104">
        <v>1722.61</v>
      </c>
    </row>
    <row r="1105" spans="1:16" x14ac:dyDescent="0.25">
      <c r="A1105">
        <v>110995</v>
      </c>
      <c r="B1105" t="s">
        <v>270</v>
      </c>
      <c r="C1105">
        <v>1620</v>
      </c>
      <c r="D1105" t="s">
        <v>87</v>
      </c>
      <c r="E1105" t="s">
        <v>131</v>
      </c>
      <c r="F1105">
        <v>1620069</v>
      </c>
      <c r="G1105">
        <v>7134.15</v>
      </c>
      <c r="H1105">
        <v>116.48</v>
      </c>
      <c r="I1105">
        <v>157.47999999999999</v>
      </c>
      <c r="J1105">
        <v>333</v>
      </c>
      <c r="K1105">
        <v>0</v>
      </c>
      <c r="L1105">
        <v>242.18</v>
      </c>
      <c r="M1105">
        <v>869.46</v>
      </c>
      <c r="N1105">
        <v>7650.29</v>
      </c>
      <c r="O1105">
        <v>5830.48</v>
      </c>
      <c r="P1105">
        <v>1819.81</v>
      </c>
    </row>
    <row r="1106" spans="1:16" x14ac:dyDescent="0.25">
      <c r="A1106">
        <v>111433</v>
      </c>
      <c r="B1106" t="s">
        <v>240</v>
      </c>
      <c r="C1106">
        <v>1500</v>
      </c>
      <c r="D1106" t="s">
        <v>67</v>
      </c>
      <c r="E1106" t="s">
        <v>45</v>
      </c>
      <c r="F1106">
        <v>1500002</v>
      </c>
      <c r="G1106">
        <v>3319.65</v>
      </c>
      <c r="H1106">
        <v>124.8</v>
      </c>
      <c r="I1106">
        <v>884.75</v>
      </c>
      <c r="J1106">
        <v>806</v>
      </c>
      <c r="K1106">
        <v>0</v>
      </c>
      <c r="L1106">
        <v>171.17</v>
      </c>
      <c r="M1106">
        <v>360.68</v>
      </c>
      <c r="N1106">
        <v>4500.37</v>
      </c>
      <c r="O1106">
        <v>788.91</v>
      </c>
      <c r="P1106">
        <v>3711.46</v>
      </c>
    </row>
    <row r="1107" spans="1:16" x14ac:dyDescent="0.25">
      <c r="A1107">
        <v>111449</v>
      </c>
      <c r="B1107" t="s">
        <v>241</v>
      </c>
      <c r="C1107">
        <v>1502</v>
      </c>
      <c r="D1107" t="s">
        <v>106</v>
      </c>
      <c r="E1107" t="s">
        <v>53</v>
      </c>
      <c r="F1107">
        <v>1502008</v>
      </c>
      <c r="G1107">
        <v>4282.6499999999996</v>
      </c>
      <c r="H1107">
        <v>124.8</v>
      </c>
      <c r="I1107">
        <v>811.2</v>
      </c>
      <c r="J1107">
        <v>806</v>
      </c>
      <c r="K1107">
        <v>0</v>
      </c>
      <c r="L1107">
        <v>200.82</v>
      </c>
      <c r="M1107">
        <v>514.39</v>
      </c>
      <c r="N1107">
        <v>5419.47</v>
      </c>
      <c r="O1107">
        <v>1024.6400000000001</v>
      </c>
      <c r="P1107">
        <v>4394.83</v>
      </c>
    </row>
    <row r="1108" spans="1:16" x14ac:dyDescent="0.25">
      <c r="A1108">
        <v>100452</v>
      </c>
      <c r="B1108" t="s">
        <v>270</v>
      </c>
      <c r="C1108">
        <v>1540</v>
      </c>
      <c r="D1108" t="s">
        <v>18</v>
      </c>
      <c r="E1108" t="s">
        <v>19</v>
      </c>
      <c r="F1108">
        <v>1540745</v>
      </c>
      <c r="G1108">
        <v>8229.15</v>
      </c>
      <c r="H1108">
        <v>72.8</v>
      </c>
      <c r="I1108">
        <v>1306.24</v>
      </c>
      <c r="J1108">
        <v>281</v>
      </c>
      <c r="K1108">
        <v>0</v>
      </c>
      <c r="L1108">
        <v>1318.56</v>
      </c>
      <c r="M1108">
        <v>1680.23</v>
      </c>
      <c r="N1108">
        <v>10926.75</v>
      </c>
      <c r="O1108">
        <v>2626.59</v>
      </c>
      <c r="P1108">
        <v>8300.16</v>
      </c>
    </row>
    <row r="1109" spans="1:16" x14ac:dyDescent="0.25">
      <c r="A1109">
        <v>102537</v>
      </c>
      <c r="B1109" t="s">
        <v>270</v>
      </c>
      <c r="C1109">
        <v>1540</v>
      </c>
      <c r="D1109" t="s">
        <v>18</v>
      </c>
      <c r="E1109" t="s">
        <v>20</v>
      </c>
      <c r="F1109">
        <v>1540665</v>
      </c>
      <c r="G1109">
        <v>9494.7000000000007</v>
      </c>
      <c r="H1109">
        <v>72.8</v>
      </c>
      <c r="I1109">
        <v>2018.64</v>
      </c>
      <c r="J1109">
        <v>281</v>
      </c>
      <c r="K1109">
        <v>0</v>
      </c>
      <c r="L1109">
        <v>1582.29</v>
      </c>
      <c r="M1109">
        <v>2183.7600000000002</v>
      </c>
      <c r="N1109">
        <v>13168.43</v>
      </c>
      <c r="O1109">
        <v>5804.03</v>
      </c>
      <c r="P1109">
        <v>7364.4</v>
      </c>
    </row>
    <row r="1110" spans="1:16" x14ac:dyDescent="0.25">
      <c r="A1110">
        <v>102845</v>
      </c>
      <c r="B1110" t="s">
        <v>270</v>
      </c>
      <c r="C1110">
        <v>1540</v>
      </c>
      <c r="D1110" t="s">
        <v>18</v>
      </c>
      <c r="E1110" t="s">
        <v>19</v>
      </c>
      <c r="F1110">
        <v>1540837</v>
      </c>
      <c r="G1110">
        <v>8229.15</v>
      </c>
      <c r="H1110">
        <v>72.8</v>
      </c>
      <c r="I1110">
        <v>1306.24</v>
      </c>
      <c r="J1110">
        <v>281</v>
      </c>
      <c r="K1110">
        <v>0</v>
      </c>
      <c r="L1110">
        <v>988.92</v>
      </c>
      <c r="M1110">
        <v>1609.82</v>
      </c>
      <c r="N1110">
        <v>10597.11</v>
      </c>
      <c r="O1110">
        <v>6670.18</v>
      </c>
      <c r="P1110">
        <v>3926.93</v>
      </c>
    </row>
    <row r="1111" spans="1:16" x14ac:dyDescent="0.25">
      <c r="A1111">
        <v>103530</v>
      </c>
      <c r="B1111" t="s">
        <v>270</v>
      </c>
      <c r="C1111">
        <v>1540</v>
      </c>
      <c r="D1111" t="s">
        <v>18</v>
      </c>
      <c r="E1111" t="s">
        <v>19</v>
      </c>
      <c r="F1111">
        <v>1540849</v>
      </c>
      <c r="G1111">
        <v>8229.15</v>
      </c>
      <c r="H1111">
        <v>72.8</v>
      </c>
      <c r="I1111">
        <v>1306.24</v>
      </c>
      <c r="J1111">
        <v>281</v>
      </c>
      <c r="K1111">
        <v>0</v>
      </c>
      <c r="L1111">
        <v>988.92</v>
      </c>
      <c r="M1111">
        <v>1609.82</v>
      </c>
      <c r="N1111">
        <v>10597.11</v>
      </c>
      <c r="O1111">
        <v>6148</v>
      </c>
      <c r="P1111">
        <v>4449.1099999999997</v>
      </c>
    </row>
    <row r="1112" spans="1:16" x14ac:dyDescent="0.25">
      <c r="A1112">
        <v>103731</v>
      </c>
      <c r="B1112" t="s">
        <v>270</v>
      </c>
      <c r="C1112">
        <v>1540</v>
      </c>
      <c r="D1112" t="s">
        <v>18</v>
      </c>
      <c r="E1112" t="s">
        <v>20</v>
      </c>
      <c r="F1112">
        <v>1540690</v>
      </c>
      <c r="G1112">
        <v>9494.7000000000007</v>
      </c>
      <c r="H1112">
        <v>72.8</v>
      </c>
      <c r="I1112">
        <v>2018.64</v>
      </c>
      <c r="J1112">
        <v>281</v>
      </c>
      <c r="K1112">
        <v>0</v>
      </c>
      <c r="L1112">
        <v>1186.71</v>
      </c>
      <c r="M1112">
        <v>2090.7199999999998</v>
      </c>
      <c r="N1112">
        <v>12772.85</v>
      </c>
      <c r="O1112">
        <v>3182.61</v>
      </c>
      <c r="P1112">
        <v>9590.24</v>
      </c>
    </row>
    <row r="1113" spans="1:16" x14ac:dyDescent="0.25">
      <c r="A1113">
        <v>110438</v>
      </c>
      <c r="B1113" t="s">
        <v>270</v>
      </c>
      <c r="C1113">
        <v>1540</v>
      </c>
      <c r="D1113" t="s">
        <v>18</v>
      </c>
      <c r="E1113" t="s">
        <v>20</v>
      </c>
      <c r="F1113">
        <v>1540723</v>
      </c>
      <c r="G1113">
        <v>9494.7000000000007</v>
      </c>
      <c r="H1113">
        <v>72.8</v>
      </c>
      <c r="I1113">
        <v>2018.64</v>
      </c>
      <c r="J1113">
        <v>281</v>
      </c>
      <c r="K1113">
        <v>0</v>
      </c>
      <c r="L1113">
        <v>791.14</v>
      </c>
      <c r="M1113">
        <v>1997.69</v>
      </c>
      <c r="N1113">
        <v>12377.28</v>
      </c>
      <c r="O1113">
        <v>7624.81</v>
      </c>
      <c r="P1113">
        <v>4752.47</v>
      </c>
    </row>
    <row r="1114" spans="1:16" x14ac:dyDescent="0.25">
      <c r="A1114">
        <v>110560</v>
      </c>
      <c r="B1114" t="s">
        <v>270</v>
      </c>
      <c r="C1114">
        <v>1540</v>
      </c>
      <c r="D1114" t="s">
        <v>18</v>
      </c>
      <c r="E1114" t="s">
        <v>21</v>
      </c>
      <c r="F1114">
        <v>1540152</v>
      </c>
      <c r="G1114">
        <v>7725</v>
      </c>
      <c r="H1114">
        <v>72.8</v>
      </c>
      <c r="I1114">
        <v>162.24</v>
      </c>
      <c r="J1114">
        <v>281</v>
      </c>
      <c r="K1114">
        <v>0</v>
      </c>
      <c r="L1114">
        <v>549.4</v>
      </c>
      <c r="M1114">
        <v>1163.8900000000001</v>
      </c>
      <c r="N1114">
        <v>8509.44</v>
      </c>
      <c r="O1114">
        <v>5827.55</v>
      </c>
      <c r="P1114">
        <v>2681.89</v>
      </c>
    </row>
    <row r="1115" spans="1:16" x14ac:dyDescent="0.25">
      <c r="A1115">
        <v>110716</v>
      </c>
      <c r="B1115" t="s">
        <v>270</v>
      </c>
      <c r="C1115">
        <v>1540</v>
      </c>
      <c r="D1115" t="s">
        <v>18</v>
      </c>
      <c r="E1115" t="s">
        <v>20</v>
      </c>
      <c r="F1115">
        <v>1540718</v>
      </c>
      <c r="G1115">
        <v>9494.7000000000007</v>
      </c>
      <c r="H1115">
        <v>72.8</v>
      </c>
      <c r="I1115">
        <v>2018.64</v>
      </c>
      <c r="J1115">
        <v>281</v>
      </c>
      <c r="K1115">
        <v>0</v>
      </c>
      <c r="L1115">
        <v>791.14</v>
      </c>
      <c r="M1115">
        <v>1997.69</v>
      </c>
      <c r="N1115">
        <v>12377.28</v>
      </c>
      <c r="O1115">
        <v>6548.58</v>
      </c>
      <c r="P1115">
        <v>5828.7</v>
      </c>
    </row>
    <row r="1116" spans="1:16" x14ac:dyDescent="0.25">
      <c r="A1116">
        <v>110807</v>
      </c>
      <c r="B1116" t="s">
        <v>270</v>
      </c>
      <c r="C1116">
        <v>1540</v>
      </c>
      <c r="D1116" t="s">
        <v>18</v>
      </c>
      <c r="E1116" t="s">
        <v>21</v>
      </c>
      <c r="F1116">
        <v>1540207</v>
      </c>
      <c r="G1116">
        <v>7725</v>
      </c>
      <c r="H1116">
        <v>72.8</v>
      </c>
      <c r="I1116">
        <v>162.24</v>
      </c>
      <c r="J1116">
        <v>281</v>
      </c>
      <c r="K1116">
        <v>0</v>
      </c>
      <c r="L1116">
        <v>549.4</v>
      </c>
      <c r="M1116">
        <v>1163.8900000000001</v>
      </c>
      <c r="N1116">
        <v>8509.44</v>
      </c>
      <c r="O1116">
        <v>5388.26</v>
      </c>
      <c r="P1116">
        <v>3121.18</v>
      </c>
    </row>
    <row r="1117" spans="1:16" x14ac:dyDescent="0.25">
      <c r="A1117">
        <v>111211</v>
      </c>
      <c r="B1117" t="s">
        <v>270</v>
      </c>
      <c r="C1117">
        <v>1540</v>
      </c>
      <c r="D1117" t="s">
        <v>18</v>
      </c>
      <c r="E1117" t="s">
        <v>21</v>
      </c>
      <c r="F1117">
        <v>1540278</v>
      </c>
      <c r="G1117">
        <v>7725</v>
      </c>
      <c r="H1117">
        <v>72.8</v>
      </c>
      <c r="I1117">
        <v>162.24</v>
      </c>
      <c r="J1117">
        <v>281</v>
      </c>
      <c r="K1117">
        <v>0</v>
      </c>
      <c r="L1117">
        <v>274.7</v>
      </c>
      <c r="M1117">
        <v>1105.21</v>
      </c>
      <c r="N1117">
        <v>8234.74</v>
      </c>
      <c r="O1117">
        <v>1993.58</v>
      </c>
      <c r="P1117">
        <v>6241.16</v>
      </c>
    </row>
    <row r="1118" spans="1:16" x14ac:dyDescent="0.25">
      <c r="A1118">
        <v>111491</v>
      </c>
      <c r="B1118" t="s">
        <v>270</v>
      </c>
      <c r="C1118">
        <v>1540</v>
      </c>
      <c r="D1118" t="s">
        <v>18</v>
      </c>
      <c r="E1118" t="s">
        <v>19</v>
      </c>
      <c r="F1118">
        <v>1540782</v>
      </c>
      <c r="G1118">
        <v>8229.15</v>
      </c>
      <c r="H1118">
        <v>72.8</v>
      </c>
      <c r="I1118">
        <v>1306.24</v>
      </c>
      <c r="J1118">
        <v>281</v>
      </c>
      <c r="K1118">
        <v>0</v>
      </c>
      <c r="L1118">
        <v>329.64</v>
      </c>
      <c r="M1118">
        <v>1468.99</v>
      </c>
      <c r="N1118">
        <v>9937.83</v>
      </c>
      <c r="O1118">
        <v>5726.35</v>
      </c>
      <c r="P1118">
        <v>4211.4799999999996</v>
      </c>
    </row>
    <row r="1119" spans="1:16" x14ac:dyDescent="0.25">
      <c r="A1119">
        <v>111520</v>
      </c>
      <c r="B1119" t="s">
        <v>270</v>
      </c>
      <c r="C1119">
        <v>1540</v>
      </c>
      <c r="D1119" t="s">
        <v>18</v>
      </c>
      <c r="E1119" t="s">
        <v>22</v>
      </c>
      <c r="F1119">
        <v>1540649</v>
      </c>
      <c r="G1119">
        <v>10831.2</v>
      </c>
      <c r="H1119">
        <v>72.8</v>
      </c>
      <c r="I1119">
        <v>4737.8999999999996</v>
      </c>
      <c r="J1119">
        <v>281</v>
      </c>
      <c r="K1119">
        <v>0</v>
      </c>
      <c r="L1119">
        <v>530.76</v>
      </c>
      <c r="M1119">
        <v>2890.36</v>
      </c>
      <c r="N1119">
        <v>16172.66</v>
      </c>
      <c r="O1119">
        <v>7959.58</v>
      </c>
      <c r="P1119">
        <v>8213.08</v>
      </c>
    </row>
    <row r="1120" spans="1:16" x14ac:dyDescent="0.25">
      <c r="A1120">
        <v>111523</v>
      </c>
      <c r="B1120" t="s">
        <v>270</v>
      </c>
      <c r="C1120">
        <v>1540</v>
      </c>
      <c r="D1120" t="s">
        <v>18</v>
      </c>
      <c r="E1120" t="s">
        <v>19</v>
      </c>
      <c r="F1120">
        <v>1540926</v>
      </c>
      <c r="G1120">
        <v>8229.15</v>
      </c>
      <c r="H1120">
        <v>72.8</v>
      </c>
      <c r="I1120">
        <v>1306.24</v>
      </c>
      <c r="J1120">
        <v>281</v>
      </c>
      <c r="K1120">
        <v>0</v>
      </c>
      <c r="L1120">
        <v>329.64</v>
      </c>
      <c r="M1120">
        <v>1468.99</v>
      </c>
      <c r="N1120">
        <v>9937.83</v>
      </c>
      <c r="O1120">
        <v>5726.35</v>
      </c>
      <c r="P1120">
        <v>4211.4799999999996</v>
      </c>
    </row>
    <row r="1121" spans="1:16" x14ac:dyDescent="0.25">
      <c r="A1121">
        <v>111542</v>
      </c>
      <c r="B1121" t="s">
        <v>270</v>
      </c>
      <c r="C1121">
        <v>1540</v>
      </c>
      <c r="D1121" t="s">
        <v>18</v>
      </c>
      <c r="E1121" t="s">
        <v>19</v>
      </c>
      <c r="F1121">
        <v>1540898</v>
      </c>
      <c r="G1121">
        <v>8229.15</v>
      </c>
      <c r="H1121">
        <v>72.8</v>
      </c>
      <c r="I1121">
        <v>1306.24</v>
      </c>
      <c r="J1121">
        <v>281</v>
      </c>
      <c r="K1121">
        <v>0</v>
      </c>
      <c r="L1121">
        <v>329.64</v>
      </c>
      <c r="M1121">
        <v>1468.99</v>
      </c>
      <c r="N1121">
        <v>9937.83</v>
      </c>
      <c r="O1121">
        <v>4954.3500000000004</v>
      </c>
      <c r="P1121">
        <v>4983.4799999999996</v>
      </c>
    </row>
    <row r="1122" spans="1:16" x14ac:dyDescent="0.25">
      <c r="A1122">
        <v>111643</v>
      </c>
      <c r="B1122" t="s">
        <v>270</v>
      </c>
      <c r="C1122">
        <v>1540</v>
      </c>
      <c r="D1122" t="s">
        <v>18</v>
      </c>
      <c r="E1122" t="s">
        <v>19</v>
      </c>
      <c r="F1122">
        <v>1540890</v>
      </c>
      <c r="G1122">
        <v>8229.15</v>
      </c>
      <c r="H1122">
        <v>72.8</v>
      </c>
      <c r="I1122">
        <v>1306.24</v>
      </c>
      <c r="J1122">
        <v>281</v>
      </c>
      <c r="K1122">
        <v>0</v>
      </c>
      <c r="L1122">
        <v>329.64</v>
      </c>
      <c r="M1122">
        <v>1468.99</v>
      </c>
      <c r="N1122">
        <v>9937.83</v>
      </c>
      <c r="O1122">
        <v>6278.48</v>
      </c>
      <c r="P1122">
        <v>3659.35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ISR_Qna_22_Nov_2019</vt:lpstr>
      <vt:lpstr>Seguridad Pública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Andres Torres Gomez</dc:creator>
  <cp:lastModifiedBy>Jose Alonso Bernal Plascencia</cp:lastModifiedBy>
  <cp:lastPrinted>2019-12-05T23:23:19Z</cp:lastPrinted>
  <dcterms:created xsi:type="dcterms:W3CDTF">2019-10-23T19:23:02Z</dcterms:created>
  <dcterms:modified xsi:type="dcterms:W3CDTF">2019-12-11T17:46:30Z</dcterms:modified>
</cp:coreProperties>
</file>