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515" windowHeight="927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<sst xmlns="http://schemas.openxmlformats.org/spreadsheetml/2006/main" count="26" uniqueCount="22">
  <si>
    <t>ESTADISTICA DE ASISTENCIA EN SESION DE COMUR</t>
  </si>
  <si>
    <t>TITULAR</t>
  </si>
  <si>
    <t>SUPLENTE</t>
  </si>
  <si>
    <t>MANUEL SERVIN JAUREGUI</t>
  </si>
  <si>
    <t>ARQ. ANDRES NAPOLES HERRERA</t>
  </si>
  <si>
    <t>LIC. MANUEL IÑIGUEZ CEDEÑO</t>
  </si>
  <si>
    <t>LIC. EFRAIN CORTEZ DIAZ</t>
  </si>
  <si>
    <t>ESMERALDA S. AMDRADE</t>
  </si>
  <si>
    <t>MTRA. GILDA DILDO GODOY - SECRETARIA TECNICA DE COMUR</t>
  </si>
  <si>
    <t>ARQ. IRMA DOLORES MENDOZA MORENO - COMISIONADA SUPLENTE DE PRODEUR</t>
  </si>
  <si>
    <t>LIC. JUAN  DAVID GARCIA CAMARENA - SINDICO MUNICIPAL</t>
  </si>
  <si>
    <t>N</t>
  </si>
  <si>
    <t>ING. EDGAR RICARDO RIOS DE LOZA - REGIDOR REPRESENTANTE DEL PRI</t>
  </si>
  <si>
    <t>LIC. ADENAWER GONZALEZ FIERROS - REGIDOR REPRESENTANTE DEL PAN</t>
  </si>
  <si>
    <t>LIC. MIGUEL SILVA RAMIREZ - REGIDOR REPRESENTANTE DE M.C.</t>
  </si>
  <si>
    <t>C. DANIELA ELIZABETH CHAVEZ ESTRADA - REGIDORA DEL P.V.</t>
  </si>
  <si>
    <t>PROFESOR ALFREDO FIERROS GONZALEZ - REGIDOR DEL PARTIDO MORENA</t>
  </si>
  <si>
    <t>ING. IGNACIO AVALOS ABUNDIS - DIRECTOR DE CATASTRO MUNICIPAL</t>
  </si>
  <si>
    <t>SUP. 21-10-15</t>
  </si>
  <si>
    <t>SUP. 17-11-15</t>
  </si>
  <si>
    <t>SUP. 12-02-16</t>
  </si>
  <si>
    <t>LIC. GUSTAVO FLORES LLAMAS - SECRETARIO MUNICIPAL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</si>
</sst>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1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15" fontId="0" fillId="0" borderId="0" xfId="0" applyNumberFormat="1" applyBorder="1"/>
    <xf numFmtId="0" fontId="0" fillId="0" borderId="0" xfId="0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15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8"/>
  <c:chart>
    <c:title>
      <c:tx>
        <c:rich>
          <a:bodyPr/>
          <a:lstStyle/>
          <a:p>
            <a:pPr>
              <a:defRPr/>
            </a:pPr>
            <a:r>
              <a:rPr lang="en-US"/>
              <a:t>ASISTENSIA DE COMUR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Hoja1!$B$4</c:f>
              <c:strCache>
                <c:ptCount val="1"/>
                <c:pt idx="0">
                  <c:v>21-oct-15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Hoja1!$A$5:$A$14</c:f>
              <c:strCache>
                <c:ptCount val="10"/>
                <c:pt idx="0">
                  <c:v>MTRA. GILDA DILDO GODOY - SECRETARIA TECNICA DE COMUR</c:v>
                </c:pt>
                <c:pt idx="1">
                  <c:v>ARQ. IRMA DOLORES MENDOZA MORENO - COMISIONADA SUPLENTE DE PRODEUR</c:v>
                </c:pt>
                <c:pt idx="2">
                  <c:v>LIC. JUAN  DAVID GARCIA CAMARENA - SINDICO MUNICIPAL</c:v>
                </c:pt>
                <c:pt idx="3">
                  <c:v>LIC. GUSTAVO FLORES LLAMAS - SECRETARIO MUNICIPAL</c:v>
                </c:pt>
                <c:pt idx="4">
                  <c:v>ING. EDGAR RICARDO RIOS DE LOZA - REGIDOR REPRESENTANTE DEL PRI</c:v>
                </c:pt>
                <c:pt idx="5">
                  <c:v>LIC. ADENAWER GONZALEZ FIERROS - REGIDOR REPRESENTANTE DEL PAN</c:v>
                </c:pt>
                <c:pt idx="6">
                  <c:v>LIC. MIGUEL SILVA RAMIREZ - REGIDOR REPRESENTANTE DE M.C.</c:v>
                </c:pt>
                <c:pt idx="7">
                  <c:v>C. DANIELA ELIZABETH CHAVEZ ESTRADA - REGIDORA DEL P.V.</c:v>
                </c:pt>
                <c:pt idx="8">
                  <c:v>PROFESOR ALFREDO FIERROS GONZALEZ - REGIDOR DEL PARTIDO MORENA</c:v>
                </c:pt>
                <c:pt idx="9">
                  <c:v>ING. IGNACIO AVALOS ABUNDIS - DIRECTOR DE CATASTRO MUNICIPAL</c:v>
                </c:pt>
              </c:strCache>
            </c:strRef>
          </c:cat>
          <c:val>
            <c:numRef>
              <c:f>Hoja1!$B$5:$B$14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17-nov-15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Hoja1!$A$5:$A$14</c:f>
              <c:strCache>
                <c:ptCount val="10"/>
                <c:pt idx="0">
                  <c:v>MTRA. GILDA DILDO GODOY - SECRETARIA TECNICA DE COMUR</c:v>
                </c:pt>
                <c:pt idx="1">
                  <c:v>ARQ. IRMA DOLORES MENDOZA MORENO - COMISIONADA SUPLENTE DE PRODEUR</c:v>
                </c:pt>
                <c:pt idx="2">
                  <c:v>LIC. JUAN  DAVID GARCIA CAMARENA - SINDICO MUNICIPAL</c:v>
                </c:pt>
                <c:pt idx="3">
                  <c:v>LIC. GUSTAVO FLORES LLAMAS - SECRETARIO MUNICIPAL</c:v>
                </c:pt>
                <c:pt idx="4">
                  <c:v>ING. EDGAR RICARDO RIOS DE LOZA - REGIDOR REPRESENTANTE DEL PRI</c:v>
                </c:pt>
                <c:pt idx="5">
                  <c:v>LIC. ADENAWER GONZALEZ FIERROS - REGIDOR REPRESENTANTE DEL PAN</c:v>
                </c:pt>
                <c:pt idx="6">
                  <c:v>LIC. MIGUEL SILVA RAMIREZ - REGIDOR REPRESENTANTE DE M.C.</c:v>
                </c:pt>
                <c:pt idx="7">
                  <c:v>C. DANIELA ELIZABETH CHAVEZ ESTRADA - REGIDORA DEL P.V.</c:v>
                </c:pt>
                <c:pt idx="8">
                  <c:v>PROFESOR ALFREDO FIERROS GONZALEZ - REGIDOR DEL PARTIDO MORENA</c:v>
                </c:pt>
                <c:pt idx="9">
                  <c:v>ING. IGNACIO AVALOS ABUNDIS - DIRECTOR DE CATASTRO MUNICIPAL</c:v>
                </c:pt>
              </c:strCache>
            </c:strRef>
          </c:cat>
          <c:val>
            <c:numRef>
              <c:f>Hoja1!$C$5:$C$14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12-feb-16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Hoja1!$A$5:$A$14</c:f>
              <c:strCache>
                <c:ptCount val="10"/>
                <c:pt idx="0">
                  <c:v>MTRA. GILDA DILDO GODOY - SECRETARIA TECNICA DE COMUR</c:v>
                </c:pt>
                <c:pt idx="1">
                  <c:v>ARQ. IRMA DOLORES MENDOZA MORENO - COMISIONADA SUPLENTE DE PRODEUR</c:v>
                </c:pt>
                <c:pt idx="2">
                  <c:v>LIC. JUAN  DAVID GARCIA CAMARENA - SINDICO MUNICIPAL</c:v>
                </c:pt>
                <c:pt idx="3">
                  <c:v>LIC. GUSTAVO FLORES LLAMAS - SECRETARIO MUNICIPAL</c:v>
                </c:pt>
                <c:pt idx="4">
                  <c:v>ING. EDGAR RICARDO RIOS DE LOZA - REGIDOR REPRESENTANTE DEL PRI</c:v>
                </c:pt>
                <c:pt idx="5">
                  <c:v>LIC. ADENAWER GONZALEZ FIERROS - REGIDOR REPRESENTANTE DEL PAN</c:v>
                </c:pt>
                <c:pt idx="6">
                  <c:v>LIC. MIGUEL SILVA RAMIREZ - REGIDOR REPRESENTANTE DE M.C.</c:v>
                </c:pt>
                <c:pt idx="7">
                  <c:v>C. DANIELA ELIZABETH CHAVEZ ESTRADA - REGIDORA DEL P.V.</c:v>
                </c:pt>
                <c:pt idx="8">
                  <c:v>PROFESOR ALFREDO FIERROS GONZALEZ - REGIDOR DEL PARTIDO MORENA</c:v>
                </c:pt>
                <c:pt idx="9">
                  <c:v>ING. IGNACIO AVALOS ABUNDIS - DIRECTOR DE CATASTRO MUNICIPAL</c:v>
                </c:pt>
              </c:strCache>
            </c:strRef>
          </c:cat>
          <c:val>
            <c:numRef>
              <c:f>Hoja1!$D$5:$D$14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6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SUP. 21-10-15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Hoja1!$A$5:$A$14</c:f>
              <c:strCache>
                <c:ptCount val="10"/>
                <c:pt idx="0">
                  <c:v>MTRA. GILDA DILDO GODOY - SECRETARIA TECNICA DE COMUR</c:v>
                </c:pt>
                <c:pt idx="1">
                  <c:v>ARQ. IRMA DOLORES MENDOZA MORENO - COMISIONADA SUPLENTE DE PRODEUR</c:v>
                </c:pt>
                <c:pt idx="2">
                  <c:v>LIC. JUAN  DAVID GARCIA CAMARENA - SINDICO MUNICIPAL</c:v>
                </c:pt>
                <c:pt idx="3">
                  <c:v>LIC. GUSTAVO FLORES LLAMAS - SECRETARIO MUNICIPAL</c:v>
                </c:pt>
                <c:pt idx="4">
                  <c:v>ING. EDGAR RICARDO RIOS DE LOZA - REGIDOR REPRESENTANTE DEL PRI</c:v>
                </c:pt>
                <c:pt idx="5">
                  <c:v>LIC. ADENAWER GONZALEZ FIERROS - REGIDOR REPRESENTANTE DEL PAN</c:v>
                </c:pt>
                <c:pt idx="6">
                  <c:v>LIC. MIGUEL SILVA RAMIREZ - REGIDOR REPRESENTANTE DE M.C.</c:v>
                </c:pt>
                <c:pt idx="7">
                  <c:v>C. DANIELA ELIZABETH CHAVEZ ESTRADA - REGIDORA DEL P.V.</c:v>
                </c:pt>
                <c:pt idx="8">
                  <c:v>PROFESOR ALFREDO FIERROS GONZALEZ - REGIDOR DEL PARTIDO MORENA</c:v>
                </c:pt>
                <c:pt idx="9">
                  <c:v>ING. IGNACIO AVALOS ABUNDIS - DIRECTOR DE CATASTRO MUNICIPAL</c:v>
                </c:pt>
              </c:strCache>
            </c:strRef>
          </c:cat>
          <c:val>
            <c:numRef>
              <c:f>Hoja1!$E$5:$E$14</c:f>
              <c:numCache>
                <c:formatCode>dd\-mmm\-yy</c:formatCode>
                <c:ptCount val="10"/>
              </c:numCache>
            </c:numRef>
          </c:val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SUP. 17-11-15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Hoja1!$A$5:$A$14</c:f>
              <c:strCache>
                <c:ptCount val="10"/>
                <c:pt idx="0">
                  <c:v>MTRA. GILDA DILDO GODOY - SECRETARIA TECNICA DE COMUR</c:v>
                </c:pt>
                <c:pt idx="1">
                  <c:v>ARQ. IRMA DOLORES MENDOZA MORENO - COMISIONADA SUPLENTE DE PRODEUR</c:v>
                </c:pt>
                <c:pt idx="2">
                  <c:v>LIC. JUAN  DAVID GARCIA CAMARENA - SINDICO MUNICIPAL</c:v>
                </c:pt>
                <c:pt idx="3">
                  <c:v>LIC. GUSTAVO FLORES LLAMAS - SECRETARIO MUNICIPAL</c:v>
                </c:pt>
                <c:pt idx="4">
                  <c:v>ING. EDGAR RICARDO RIOS DE LOZA - REGIDOR REPRESENTANTE DEL PRI</c:v>
                </c:pt>
                <c:pt idx="5">
                  <c:v>LIC. ADENAWER GONZALEZ FIERROS - REGIDOR REPRESENTANTE DEL PAN</c:v>
                </c:pt>
                <c:pt idx="6">
                  <c:v>LIC. MIGUEL SILVA RAMIREZ - REGIDOR REPRESENTANTE DE M.C.</c:v>
                </c:pt>
                <c:pt idx="7">
                  <c:v>C. DANIELA ELIZABETH CHAVEZ ESTRADA - REGIDORA DEL P.V.</c:v>
                </c:pt>
                <c:pt idx="8">
                  <c:v>PROFESOR ALFREDO FIERROS GONZALEZ - REGIDOR DEL PARTIDO MORENA</c:v>
                </c:pt>
                <c:pt idx="9">
                  <c:v>ING. IGNACIO AVALOS ABUNDIS - DIRECTOR DE CATASTRO MUNICIPAL</c:v>
                </c:pt>
              </c:strCache>
            </c:strRef>
          </c:cat>
          <c:val>
            <c:numRef>
              <c:f>Hoja1!$F$5:$F$14</c:f>
              <c:numCache>
                <c:formatCode>General</c:formatCode>
                <c:ptCount val="10"/>
                <c:pt idx="3">
                  <c:v>2</c:v>
                </c:pt>
              </c:numCache>
            </c:numRef>
          </c:val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SUP. 12-02-16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Hoja1!$A$5:$A$14</c:f>
              <c:strCache>
                <c:ptCount val="10"/>
                <c:pt idx="0">
                  <c:v>MTRA. GILDA DILDO GODOY - SECRETARIA TECNICA DE COMUR</c:v>
                </c:pt>
                <c:pt idx="1">
                  <c:v>ARQ. IRMA DOLORES MENDOZA MORENO - COMISIONADA SUPLENTE DE PRODEUR</c:v>
                </c:pt>
                <c:pt idx="2">
                  <c:v>LIC. JUAN  DAVID GARCIA CAMARENA - SINDICO MUNICIPAL</c:v>
                </c:pt>
                <c:pt idx="3">
                  <c:v>LIC. GUSTAVO FLORES LLAMAS - SECRETARIO MUNICIPAL</c:v>
                </c:pt>
                <c:pt idx="4">
                  <c:v>ING. EDGAR RICARDO RIOS DE LOZA - REGIDOR REPRESENTANTE DEL PRI</c:v>
                </c:pt>
                <c:pt idx="5">
                  <c:v>LIC. ADENAWER GONZALEZ FIERROS - REGIDOR REPRESENTANTE DEL PAN</c:v>
                </c:pt>
                <c:pt idx="6">
                  <c:v>LIC. MIGUEL SILVA RAMIREZ - REGIDOR REPRESENTANTE DE M.C.</c:v>
                </c:pt>
                <c:pt idx="7">
                  <c:v>C. DANIELA ELIZABETH CHAVEZ ESTRADA - REGIDORA DEL P.V.</c:v>
                </c:pt>
                <c:pt idx="8">
                  <c:v>PROFESOR ALFREDO FIERROS GONZALEZ - REGIDOR DEL PARTIDO MORENA</c:v>
                </c:pt>
                <c:pt idx="9">
                  <c:v>ING. IGNACIO AVALOS ABUNDIS - DIRECTOR DE CATASTRO MUNICIPAL</c:v>
                </c:pt>
              </c:strCache>
            </c:strRef>
          </c:cat>
          <c:val>
            <c:numRef>
              <c:f>Hoja1!$G$5:$G$14</c:f>
              <c:numCache>
                <c:formatCode>General</c:formatCode>
                <c:ptCount val="10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7">
                  <c:v>3</c:v>
                </c:pt>
              </c:numCache>
            </c:numRef>
          </c:val>
        </c:ser>
        <c:axId val="61576320"/>
        <c:axId val="61577856"/>
      </c:barChart>
      <c:catAx>
        <c:axId val="61576320"/>
        <c:scaling>
          <c:orientation val="minMax"/>
        </c:scaling>
        <c:axPos val="b"/>
        <c:majorTickMark val="none"/>
        <c:tickLblPos val="nextTo"/>
        <c:crossAx val="61577856"/>
        <c:crossesAt val="0"/>
        <c:auto val="1"/>
        <c:lblAlgn val="ctr"/>
        <c:lblOffset val="100"/>
      </c:catAx>
      <c:valAx>
        <c:axId val="615778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1576320"/>
        <c:crosses val="autoZero"/>
        <c:crossBetween val="between"/>
        <c:minorUnit val="1"/>
      </c:valAx>
    </c:plotArea>
    <c:legend>
      <c:legendPos val="r"/>
      <c:layout/>
      <c:spPr>
        <a:solidFill>
          <a:schemeClr val="tx1"/>
        </a:solidFill>
      </c:spPr>
    </c:legend>
    <c:plotVisOnly val="1"/>
  </c:chart>
  <c:spPr>
    <a:solidFill>
      <a:schemeClr val="tx1">
        <a:lumMod val="75000"/>
        <a:lumOff val="25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14</xdr:row>
      <xdr:rowOff>114300</xdr:rowOff>
    </xdr:from>
    <xdr:to>
      <xdr:col>7</xdr:col>
      <xdr:colOff>1924049</xdr:colOff>
      <xdr:row>33</xdr:row>
      <xdr:rowOff>57150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topLeftCell="A11" workbookViewId="0">
      <selection activeCell="I19" sqref="I19"/>
    </sheetView>
  </sheetViews>
  <sheetFormatPr baseColWidth="10" defaultRowHeight="15"/>
  <cols>
    <col min="1" max="1" width="36" customWidth="1"/>
    <col min="2" max="2" width="8.85546875" customWidth="1"/>
    <col min="3" max="3" width="9.7109375" bestFit="1" customWidth="1"/>
    <col min="4" max="4" width="9.140625" bestFit="1" customWidth="1"/>
    <col min="5" max="5" width="13" customWidth="1"/>
    <col min="6" max="7" width="13" bestFit="1" customWidth="1"/>
    <col min="8" max="8" width="30.42578125" bestFit="1" customWidth="1"/>
    <col min="9" max="9" width="12" customWidth="1"/>
    <col min="10" max="11" width="11.7109375" customWidth="1"/>
    <col min="12" max="12" width="10.7109375" customWidth="1"/>
    <col min="13" max="13" width="11.28515625" customWidth="1"/>
    <col min="14" max="14" width="11.42578125" customWidth="1"/>
  </cols>
  <sheetData>
    <row r="1" spans="1:13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</row>
    <row r="2" spans="1:13" ht="15" customHeight="1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</row>
    <row r="3" spans="1:13">
      <c r="A3" s="19"/>
      <c r="B3" s="19"/>
      <c r="C3" s="19"/>
      <c r="D3" s="19"/>
      <c r="E3" s="19"/>
      <c r="F3" s="19"/>
      <c r="G3" s="19"/>
      <c r="H3" s="19"/>
    </row>
    <row r="4" spans="1:13">
      <c r="A4" s="18" t="s">
        <v>1</v>
      </c>
      <c r="B4" s="2">
        <v>42298</v>
      </c>
      <c r="C4" s="2">
        <v>42325</v>
      </c>
      <c r="D4" s="2">
        <v>42412</v>
      </c>
      <c r="E4" s="7" t="s">
        <v>18</v>
      </c>
      <c r="F4" s="7" t="s">
        <v>19</v>
      </c>
      <c r="G4" s="7" t="s">
        <v>20</v>
      </c>
      <c r="H4" s="17" t="s">
        <v>2</v>
      </c>
    </row>
    <row r="5" spans="1:13" ht="33" customHeight="1">
      <c r="A5" s="12" t="s">
        <v>8</v>
      </c>
      <c r="B5" s="13">
        <v>1</v>
      </c>
      <c r="C5" s="13">
        <v>2</v>
      </c>
      <c r="D5" s="13">
        <v>3</v>
      </c>
      <c r="E5" s="13"/>
      <c r="F5" s="13"/>
      <c r="G5" s="13"/>
      <c r="H5" s="16" t="s">
        <v>11</v>
      </c>
    </row>
    <row r="6" spans="1:13" ht="45">
      <c r="A6" s="4" t="s">
        <v>9</v>
      </c>
      <c r="B6" s="3">
        <v>1</v>
      </c>
      <c r="C6" s="3">
        <v>2</v>
      </c>
      <c r="D6" s="3">
        <v>3</v>
      </c>
      <c r="E6" s="9"/>
      <c r="F6" s="8"/>
      <c r="G6" s="8"/>
      <c r="H6" s="16" t="s">
        <v>11</v>
      </c>
    </row>
    <row r="7" spans="1:13" ht="30">
      <c r="A7" s="12" t="s">
        <v>10</v>
      </c>
      <c r="B7" s="13">
        <v>1</v>
      </c>
      <c r="C7" s="13">
        <v>2</v>
      </c>
      <c r="D7" s="13"/>
      <c r="E7" s="14"/>
      <c r="F7" s="13"/>
      <c r="G7" s="15">
        <v>3</v>
      </c>
      <c r="H7" s="16" t="s">
        <v>3</v>
      </c>
    </row>
    <row r="8" spans="1:13" ht="30">
      <c r="A8" s="4" t="s">
        <v>21</v>
      </c>
      <c r="B8" s="3">
        <v>1</v>
      </c>
      <c r="C8" s="3"/>
      <c r="D8" s="3"/>
      <c r="E8" s="11"/>
      <c r="F8" s="10">
        <v>2</v>
      </c>
      <c r="G8" s="10">
        <v>3</v>
      </c>
      <c r="H8" s="16" t="s">
        <v>4</v>
      </c>
    </row>
    <row r="9" spans="1:13" ht="30">
      <c r="A9" s="12" t="s">
        <v>12</v>
      </c>
      <c r="B9" s="13">
        <v>1</v>
      </c>
      <c r="C9" s="13">
        <v>2</v>
      </c>
      <c r="D9" s="13"/>
      <c r="E9" s="13"/>
      <c r="F9" s="13"/>
      <c r="G9" s="15">
        <v>3</v>
      </c>
      <c r="H9" s="16" t="s">
        <v>5</v>
      </c>
    </row>
    <row r="10" spans="1:13" ht="30">
      <c r="A10" s="4" t="s">
        <v>13</v>
      </c>
      <c r="B10" s="3">
        <v>1</v>
      </c>
      <c r="C10" s="3">
        <v>2</v>
      </c>
      <c r="D10" s="3"/>
      <c r="E10" s="8"/>
      <c r="F10" s="8"/>
      <c r="G10" s="10">
        <v>3</v>
      </c>
      <c r="H10" s="16" t="s">
        <v>6</v>
      </c>
    </row>
    <row r="11" spans="1:13" ht="30">
      <c r="A11" s="12" t="s">
        <v>14</v>
      </c>
      <c r="B11" s="13">
        <v>1</v>
      </c>
      <c r="C11" s="13">
        <v>2</v>
      </c>
      <c r="D11" s="13">
        <v>3</v>
      </c>
      <c r="E11" s="13"/>
      <c r="F11" s="13"/>
      <c r="G11" s="13"/>
      <c r="H11" s="16" t="s">
        <v>11</v>
      </c>
    </row>
    <row r="12" spans="1:13" ht="30">
      <c r="A12" s="4" t="s">
        <v>15</v>
      </c>
      <c r="B12" s="3">
        <v>1</v>
      </c>
      <c r="C12" s="3">
        <v>2</v>
      </c>
      <c r="D12" s="3"/>
      <c r="E12" s="8"/>
      <c r="F12" s="8"/>
      <c r="G12" s="10">
        <v>3</v>
      </c>
      <c r="H12" s="16" t="s">
        <v>7</v>
      </c>
    </row>
    <row r="13" spans="1:13" ht="33" customHeight="1">
      <c r="A13" s="12" t="s">
        <v>16</v>
      </c>
      <c r="B13" s="13">
        <v>1</v>
      </c>
      <c r="C13" s="13">
        <v>2</v>
      </c>
      <c r="D13" s="13">
        <v>3</v>
      </c>
      <c r="E13" s="13"/>
      <c r="F13" s="13"/>
      <c r="G13" s="13"/>
      <c r="H13" s="16" t="s">
        <v>11</v>
      </c>
    </row>
    <row r="14" spans="1:13" ht="30">
      <c r="A14" s="4" t="s">
        <v>17</v>
      </c>
      <c r="B14" s="3">
        <v>1</v>
      </c>
      <c r="C14" s="3">
        <v>2</v>
      </c>
      <c r="D14" s="3">
        <v>3</v>
      </c>
      <c r="E14" s="8"/>
      <c r="F14" s="8"/>
      <c r="G14" s="8"/>
      <c r="H14" s="16" t="s">
        <v>11</v>
      </c>
    </row>
    <row r="16" spans="1:13">
      <c r="B16" s="5"/>
      <c r="C16" s="5"/>
      <c r="D16" s="5"/>
    </row>
    <row r="17" spans="2:4">
      <c r="B17" s="6"/>
      <c r="C17" s="6"/>
      <c r="D17" s="6"/>
    </row>
    <row r="18" spans="2:4">
      <c r="B18" s="6"/>
      <c r="C18" s="6"/>
      <c r="D18" s="6"/>
    </row>
    <row r="19" spans="2:4">
      <c r="B19" s="6"/>
      <c r="C19" s="6"/>
      <c r="D19" s="6"/>
    </row>
    <row r="20" spans="2:4">
      <c r="B20" s="6"/>
      <c r="C20" s="6"/>
      <c r="D20" s="6"/>
    </row>
    <row r="21" spans="2:4">
      <c r="B21" s="6"/>
      <c r="C21" s="6"/>
      <c r="D21" s="6"/>
    </row>
    <row r="22" spans="2:4">
      <c r="B22" s="6"/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</sheetData>
  <mergeCells count="1">
    <mergeCell ref="A1:H3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predios</dc:creator>
  <cp:lastModifiedBy>regula</cp:lastModifiedBy>
  <cp:lastPrinted>2016-03-09T20:23:35Z</cp:lastPrinted>
  <dcterms:created xsi:type="dcterms:W3CDTF">2016-03-09T17:27:58Z</dcterms:created>
  <dcterms:modified xsi:type="dcterms:W3CDTF">2016-03-11T16:28:03Z</dcterms:modified>
</cp:coreProperties>
</file>